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kmclellan\Documents\Bibs\"/>
    </mc:Choice>
  </mc:AlternateContent>
  <bookViews>
    <workbookView xWindow="0" yWindow="0" windowWidth="17580" windowHeight="6255"/>
  </bookViews>
  <sheets>
    <sheet name="Counseling and Therapy, Classic" sheetId="1" r:id="rId1"/>
  </sheets>
  <definedNames>
    <definedName name="_xlnm._FilterDatabase" localSheetId="0" hidden="1">'Counseling and Therapy, Classic'!$A$4:$J$539</definedName>
    <definedName name="_xlnm.Print_Titles" localSheetId="0">'Counseling and Therapy, Classic'!$D:$D,'Counseling and Therapy, Classic'!$4:$4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<sst xmlns="http://schemas.openxmlformats.org/spreadsheetml/2006/main" count="3187" uniqueCount="870">
  <si>
    <t>DORP ID</t>
  </si>
  <si>
    <t>Entity ID</t>
  </si>
  <si>
    <t>Title</t>
  </si>
  <si>
    <t>Author</t>
  </si>
  <si>
    <t>Publisher</t>
  </si>
  <si>
    <t>Year</t>
  </si>
  <si>
    <t>Territorial Rights</t>
  </si>
  <si>
    <t>Collection</t>
  </si>
  <si>
    <t>Psychotherapy.net</t>
  </si>
  <si>
    <t>Released</t>
  </si>
  <si>
    <t>Managing Therapeutic Issues With African-American Clients</t>
  </si>
  <si>
    <t>Thomas A. Parham</t>
  </si>
  <si>
    <t>Microtraining Associates</t>
  </si>
  <si>
    <t>Disaster Mental Health and Crisis Stabilization for Children</t>
  </si>
  <si>
    <t>Jennifer Baggerly</t>
  </si>
  <si>
    <t>Affirmative Psychotherapy for American Jews</t>
  </si>
  <si>
    <t>Lewis Z. Schlosser</t>
  </si>
  <si>
    <t>Solutions for Life</t>
  </si>
  <si>
    <t>John Littrell</t>
  </si>
  <si>
    <t>African-American Perspectives: Life Review Interview with Onawumi Jean Moss</t>
  </si>
  <si>
    <t>Onawumi Jean Moss</t>
  </si>
  <si>
    <t>Brief Counseling with Children and  Adolescents</t>
  </si>
  <si>
    <t>John Littrell; Kirk Zinck</t>
  </si>
  <si>
    <t>Brief Counseling: The Basic Skills</t>
  </si>
  <si>
    <t>Afrocentrics Approaches to Group Work: I Am Because We Are</t>
  </si>
  <si>
    <t>Sherlon Pack-Brown; Linda Whittington-Clark; Max Parker</t>
  </si>
  <si>
    <t>Neuroscience and the Brain: Implications for Counseling and Therapy</t>
  </si>
  <si>
    <t>John J. Ratey, fl. 1948</t>
  </si>
  <si>
    <t>Cross-Cultural Counseling: Clinical Case Examples</t>
  </si>
  <si>
    <t>Allen E. Ivey</t>
  </si>
  <si>
    <t>Counseling the Antisocial Client: Working With Resistance and Denial</t>
  </si>
  <si>
    <t>Norma B. Gluckstern-Packard</t>
  </si>
  <si>
    <t>Specifics of Practice for Counseling With Latinos</t>
  </si>
  <si>
    <t>Patricia Arredondo</t>
  </si>
  <si>
    <t>Counseling Latinos In a Time of Growth &amp; Change</t>
  </si>
  <si>
    <t>Jewish-American Perspectives</t>
  </si>
  <si>
    <t>Allen E. Ivey; Norma B. Gluckstern-Packard</t>
  </si>
  <si>
    <t>Joe White: Inspirational Activist and Scholar</t>
  </si>
  <si>
    <t>Thomas A. Parham; Joe White</t>
  </si>
  <si>
    <t>Incorporating Race and Culture With Other Aspects of Anxiety: Choices, Contexts and Strategies</t>
  </si>
  <si>
    <t>Marie L. Miville</t>
  </si>
  <si>
    <t>Healing of the Soul Wound: Native American Psychology and It's Implications for Multicultural Theory and Practice</t>
  </si>
  <si>
    <t>Maria P. P. Root; Eduardo Duran</t>
  </si>
  <si>
    <t>Guidelines for Counseling Asian-American Clients</t>
  </si>
  <si>
    <t>Derald Wing Sue</t>
  </si>
  <si>
    <t>Leading In The Here And Now: Group Conflict and Summation</t>
  </si>
  <si>
    <t>Marguerite Carroll</t>
  </si>
  <si>
    <t>Stuart Chen-Hayes; Lynn Banez</t>
  </si>
  <si>
    <t>Excluding Middle East</t>
  </si>
  <si>
    <t>Group Microskills: Encountering Diversity</t>
  </si>
  <si>
    <t>Allen E. Ivey; Mary Bradford Ivey; Lynn Banez</t>
  </si>
  <si>
    <t>Counseling Survivors of Violence</t>
  </si>
  <si>
    <t>Nancy Baron</t>
  </si>
  <si>
    <t>Dream Analysis and Counseling: Live Demonstrations</t>
  </si>
  <si>
    <t>John Marszalek</t>
  </si>
  <si>
    <t>Family &amp; Community Genograms In Multicultural Counseling</t>
  </si>
  <si>
    <t>Allen E. Ivey; Patricia Taimanglo Pier</t>
  </si>
  <si>
    <t>Psychodynamic Counseling and Psychotherapy</t>
  </si>
  <si>
    <t>Jeff Brooks-Harris; Jill Oliveira-Berry</t>
  </si>
  <si>
    <t>Jon Carlson</t>
  </si>
  <si>
    <t>Facing Our Future: Human Growth and Development</t>
  </si>
  <si>
    <t>Thomas Sweeney; Jane Myers</t>
  </si>
  <si>
    <t>Facing Our Future: Helping Relationships</t>
  </si>
  <si>
    <t>Facing Our Future: Lifestyle and Career Development</t>
  </si>
  <si>
    <t>Racial Microaggressions: Impact and Implications for Counseling Practice</t>
  </si>
  <si>
    <t>White Racial Identity Development</t>
  </si>
  <si>
    <t>Emotional Roadblocks to Counseling the Culturally Diverse</t>
  </si>
  <si>
    <t>Derald Wing Sue; Dr. Mark S. Kiselica</t>
  </si>
  <si>
    <t>Brief Therapy In Action: Anxiety, Arousal, Or Anger?</t>
  </si>
  <si>
    <t>Arthur Freeman</t>
  </si>
  <si>
    <t>Innovative Approaches to Counseling African Descent People</t>
  </si>
  <si>
    <t>Thomas A. Parham; Adisa Ajamu</t>
  </si>
  <si>
    <t>Innovative Approaches to Counseling Latina/o People</t>
  </si>
  <si>
    <t>Azara L. Santiago-Rivera; Luis A. VÃ¡zquez</t>
  </si>
  <si>
    <t>Innovative Approaches to Counseling Native-American Indian People</t>
  </si>
  <si>
    <t>Art Martinez</t>
  </si>
  <si>
    <t>Perspectives on Race, Culture, and Academic Achievement</t>
  </si>
  <si>
    <t>James Anderson</t>
  </si>
  <si>
    <t>Brief Integrative Adlerian Couples Therapy</t>
  </si>
  <si>
    <t>Abnormal Illness Behaviour</t>
  </si>
  <si>
    <t>Sidney Benjamin</t>
  </si>
  <si>
    <t>University of Manchester</t>
  </si>
  <si>
    <t>Promoting Change: Helping People With Alcohol Problems In Primary Care</t>
  </si>
  <si>
    <t>Linda Gask</t>
  </si>
  <si>
    <t>Breaking Bad News</t>
  </si>
  <si>
    <t>David Goldberg</t>
  </si>
  <si>
    <t>The Diagnosis of Schizophrenia</t>
  </si>
  <si>
    <t>Counseling Latino Children and Adolescents: Cross-Cultural Issues</t>
  </si>
  <si>
    <t>Mary Bradford Ivey; Enedina Vazquez; Luis A. VÃ¡zquez</t>
  </si>
  <si>
    <t>Cultural Identity Theory: Origins, Present and Future</t>
  </si>
  <si>
    <t>William E. Cross; Bailey W. Jackson</t>
  </si>
  <si>
    <t>Cultural Identity Theory: Definition, Present Status, and Research Findings</t>
  </si>
  <si>
    <t>William E. Cross</t>
  </si>
  <si>
    <t>Facing Our Future: Group Procedures With Older People</t>
  </si>
  <si>
    <t>Culturally Competent Counseling and Therapy: Innovative Approaches to Counseling Asian-American People</t>
  </si>
  <si>
    <t>Frederick T. L. Leong, fl. 1957</t>
  </si>
  <si>
    <t>Counseling Gay and Lesbian Youth</t>
  </si>
  <si>
    <t>Garrett McAuliffe</t>
  </si>
  <si>
    <t>Counseling Children: A Microskills Approach</t>
  </si>
  <si>
    <t>Mary Bradford Ivey</t>
  </si>
  <si>
    <t>Counseling and Therapy With Native American Indians</t>
  </si>
  <si>
    <t>Teresa LaFromboise</t>
  </si>
  <si>
    <t>Counseling the Multiracial Population: Couples, Individuals, Families</t>
  </si>
  <si>
    <t>Kelley Kenney; Mark Kenney</t>
  </si>
  <si>
    <t>Depression and Suicidal Behavior in Adolescents</t>
  </si>
  <si>
    <t>Alison Wood; Richard Harrington; John Miller</t>
  </si>
  <si>
    <t>Getting Started In Group Psychotherapy</t>
  </si>
  <si>
    <t>Digby Tantum; Graeme McGrath</t>
  </si>
  <si>
    <t>Handling Difficult Questions</t>
  </si>
  <si>
    <t>Peter Maguire</t>
  </si>
  <si>
    <t>Schizophrenia: Talking to the Relatives</t>
  </si>
  <si>
    <t>Graeme McGrath; David Goldberg</t>
  </si>
  <si>
    <t>Basic Listening Sequence &amp; Issues of Trauma</t>
  </si>
  <si>
    <t>Allen E. Ivey; Hodges Glenn</t>
  </si>
  <si>
    <t>Becoming a Creative Counselor: The SCAMPER Model</t>
  </si>
  <si>
    <t>Samuel T. Gladding</t>
  </si>
  <si>
    <t>America In a Different Mirror: A Comparative Approach to History</t>
  </si>
  <si>
    <t>Ronald Takaki</t>
  </si>
  <si>
    <t>A Living Legend: Life Review Interview With Patricia Arredondo</t>
  </si>
  <si>
    <t>Addressing Economic Inequality In Marriage: A New Therapeutic Approach</t>
  </si>
  <si>
    <t>Betty Carter</t>
  </si>
  <si>
    <t>Adlerian Early Recollections: Live Demonstration Including DCT Assessment</t>
  </si>
  <si>
    <t>Thomas Sweeney</t>
  </si>
  <si>
    <t>Overcoming Barriers to Effective Multicultural Counseling and Therapy</t>
  </si>
  <si>
    <t>The Psychology of Racism: Where Have We Gone Wrong?</t>
  </si>
  <si>
    <t>Cultural Competence in the Helping Professions</t>
  </si>
  <si>
    <t>What Does It Mean to be White? The Invisible Whiteness of Being</t>
  </si>
  <si>
    <t>Disability-Affirmative Therapy: A Beginner's Guide</t>
  </si>
  <si>
    <t>Rhoda Olkin</t>
  </si>
  <si>
    <t>Surviving Racism: A Message to People of Color</t>
  </si>
  <si>
    <t>Overcoming Personal Racism: What Can I Do?</t>
  </si>
  <si>
    <t>Multicultural Counseling/Therapy: Culturally Appropriate Intervention Strategies</t>
  </si>
  <si>
    <t>Racial/Cultural Identity Development: Implications for Counseling/Therapy</t>
  </si>
  <si>
    <t>Clinical Dilemmas in Marriage: The Search for Equal Partnership</t>
  </si>
  <si>
    <t>Developmental Counseling and Therapy, Part 2</t>
  </si>
  <si>
    <t>Allen E. Ivey; Mary Bradford Ivey</t>
  </si>
  <si>
    <t>Five Approaches to Supervision: Developmental, Integrated, IPR, Psychodynamic and Microskills</t>
  </si>
  <si>
    <t>Lori Russell-Chapin; Bryan DeNure</t>
  </si>
  <si>
    <t>Encouraging Risk-Taking In Groups</t>
  </si>
  <si>
    <t>Jeffrey A. Kottler</t>
  </si>
  <si>
    <t>European-American Perspectives: Growing Up With Culture</t>
  </si>
  <si>
    <t>Family Counseling Using Reality Therapy</t>
  </si>
  <si>
    <t>Robert E. Wubbolding</t>
  </si>
  <si>
    <t>Feminist Counseling and Cultural Therapy: Two Demonstrations</t>
  </si>
  <si>
    <t>Mary Ballou; Martin J. LaRoche</t>
  </si>
  <si>
    <t>Cognitive Counseling and Psychotherapy</t>
  </si>
  <si>
    <t>The Challenge of Conflict Among Allies: Risks and Opportunities</t>
  </si>
  <si>
    <t>Melba J. T. Vasquez</t>
  </si>
  <si>
    <t>Understanding the Therapeutic Needs of Culturally Diverse Individuals with Disabilities</t>
  </si>
  <si>
    <t>Jennifer Gibson; Miguel Ãngel Gallardo 1955; Miguel Ãngel Gallardo 1955</t>
  </si>
  <si>
    <t>CBT for Anxiety in Adolescents, Part 2</t>
  </si>
  <si>
    <t>Sam Cartwright-Hatton</t>
  </si>
  <si>
    <t>CBT for Anxiety in Adolescents, Part 1</t>
  </si>
  <si>
    <t>An African-American Story</t>
  </si>
  <si>
    <t>Janet E. Helms</t>
  </si>
  <si>
    <t>Beyond Tolerance: Bridging the Gap Between Imposition and Acceptance</t>
  </si>
  <si>
    <t>Boundaries and Solidarity: The Importance of Being Real</t>
  </si>
  <si>
    <t>Suzette Speight</t>
  </si>
  <si>
    <t>Career Counseling: Skills for Guided Discovery and Career Assessment</t>
  </si>
  <si>
    <t>Anika K. Warren</t>
  </si>
  <si>
    <t>Facing Our Future: Social and Cultural Foundations</t>
  </si>
  <si>
    <t>Culture and Standardized Tests: Native American Issues and Examples</t>
  </si>
  <si>
    <t>Carlon Ami</t>
  </si>
  <si>
    <t>Conflict Prevention Skills: Microskills for Correctional Officer Training</t>
  </si>
  <si>
    <t>Career Counseling: Skills for Contextualizing Decision Making</t>
  </si>
  <si>
    <t>Developmental Aspects of Group Counseling: Early Development</t>
  </si>
  <si>
    <t>Rex Stockton</t>
  </si>
  <si>
    <t>Making Race Not Matter: Overcoming Race and Racialization In American Society</t>
  </si>
  <si>
    <t>Pedro Noguera</t>
  </si>
  <si>
    <t>Gazda On Groups: Group Counseling</t>
  </si>
  <si>
    <t>George Gazda</t>
  </si>
  <si>
    <t>Basic Therapeutic Skills</t>
  </si>
  <si>
    <t>Robert Hobson; Frank Margison</t>
  </si>
  <si>
    <t>Issues In Counseling African-American Clients</t>
  </si>
  <si>
    <t>An Asian-American Story</t>
  </si>
  <si>
    <t>Active Witnessing Practice Sessions for Anti-discrimination Response</t>
  </si>
  <si>
    <t>F. Ishu Ishiyama</t>
  </si>
  <si>
    <t>Allen E. Ivey; Mary Bradford Ivey; Azara L. Santiago-Rivera; Norma B. Gluckstern-Packard; Deryl F. Bailey</t>
  </si>
  <si>
    <t>A Race Is a Nice Thing to Have</t>
  </si>
  <si>
    <t>Advanced Microskills: Focusing, Meaning, Confrontation</t>
  </si>
  <si>
    <t>Harold Engen; Marilyn Alpert</t>
  </si>
  <si>
    <t>Confronting Racial and Gender Difference: Three Approaches to Multicultural Counseling and Therapy</t>
  </si>
  <si>
    <t>Michael D'Andrea; Judy Daniels; Brenda Cartwright</t>
  </si>
  <si>
    <t>Developmental Counseling and Therapy, Part 1</t>
  </si>
  <si>
    <t>Developmental Aspects of Group Counseling: Working Stage/Termination</t>
  </si>
  <si>
    <t>Men and Masculinity</t>
  </si>
  <si>
    <t>Ronald Levant</t>
  </si>
  <si>
    <t>Leading In The Here And Now: The Initial Stage</t>
  </si>
  <si>
    <t>Leading In The Here And Now: Transition and Flight</t>
  </si>
  <si>
    <t>Gender and Diversity: A Female and Male Perspective</t>
  </si>
  <si>
    <t>Michael D'Andrea; Pamela Reid</t>
  </si>
  <si>
    <t>Vignettes of Culturally Different Counseling: Working with Clients Different Than You</t>
  </si>
  <si>
    <t>Donald Pope Davis</t>
  </si>
  <si>
    <t>Three Approaches To Counseling: One Client, Three Approaches</t>
  </si>
  <si>
    <t>White Identity Theory: Origins and Prospects</t>
  </si>
  <si>
    <t>Rita Hardiman</t>
  </si>
  <si>
    <t>Experiential Counseling &amp; Psychotherapy</t>
  </si>
  <si>
    <t>Multicultural Competence: Awareness, Knowledge &amp; Skills</t>
  </si>
  <si>
    <t>Paul B. Pedersen</t>
  </si>
  <si>
    <t>Pedersen's Triad Training Model: Five Vignettes of Culturally Different Counselors Interviewing a Single Client</t>
  </si>
  <si>
    <t>Paul B. Pedersen; Jeff Brooks-Harris</t>
  </si>
  <si>
    <t>Play Therapy: Basics for Beginning Students</t>
  </si>
  <si>
    <t>Behavioral Counseling and Psychotherapy</t>
  </si>
  <si>
    <t>Counseling Arab Americans: Diversity, Treatment Goals and Interventions</t>
  </si>
  <si>
    <t>Sylvia Nassar-McMillan</t>
  </si>
  <si>
    <t>Counseling Arab Americans II: Clinical Vignettes</t>
  </si>
  <si>
    <t>The Daily Battle with Oppression: Empowerment through Inclusion</t>
  </si>
  <si>
    <t>Rosie Bingham</t>
  </si>
  <si>
    <t>Lesbian, Bisexual, Gay &amp; Transgendered Youth Counseling: Affirmative Practice in Schools, Communities, and Families</t>
  </si>
  <si>
    <t>Reality Therapy in Groups</t>
  </si>
  <si>
    <t>Reality Therapy and AIDS</t>
  </si>
  <si>
    <t>Race &amp; Assessment: Measurement &amp; Legal Implications</t>
  </si>
  <si>
    <t>William Sedlacek</t>
  </si>
  <si>
    <t>Race-Based Traumatic Stress: Recognition and Assessment</t>
  </si>
  <si>
    <t>Robert Carter</t>
  </si>
  <si>
    <t>Race, Racism and Antiracism</t>
  </si>
  <si>
    <t>Claude Steele; John Dividio</t>
  </si>
  <si>
    <t>Race, Gender and Sexual Orientation: Counseling People with Multiple Cultural Identities</t>
  </si>
  <si>
    <t>Oliva Espin</t>
  </si>
  <si>
    <t>Who's in the Kitchen - Helping Men Move Toward the Center of Family Life</t>
  </si>
  <si>
    <t>Three Approaches to Trauma - Post 9/11: Theory, Practice, and Inspiration</t>
  </si>
  <si>
    <t>Derald Wing Sue; Thomas A. Parham; Lynn Banez</t>
  </si>
  <si>
    <t>Shades of Black: Diversity in African-American Identity</t>
  </si>
  <si>
    <t>The Psychology of Men and Masculinity in Multicultural Perspective</t>
  </si>
  <si>
    <t>Ronald Levant; William Ming Liu; Doug McDonald; William Parham; Luis A. VÃ¡zquez</t>
  </si>
  <si>
    <t>The Evolution of Multiculturalism: Past, Present, &amp; Future</t>
  </si>
  <si>
    <t>Lillian Comas-Diaz</t>
  </si>
  <si>
    <t>CBT for Depressed Adolescents</t>
  </si>
  <si>
    <t>Richard Harrington; Chrissie Verduyn</t>
  </si>
  <si>
    <t>Seminars in Behavioural Psychotherapy, Techniques of Cognitive Therapy</t>
  </si>
  <si>
    <t>John B. Cobb</t>
  </si>
  <si>
    <t>Depression in General Medical Settings: Methods of Detection, Assessment and Treatment: Detecting and Evaluating</t>
  </si>
  <si>
    <t>Counselling Depression in Primary Care</t>
  </si>
  <si>
    <t>Basic Influencing Skills, Part 1</t>
  </si>
  <si>
    <t>Allen E. Ivey; Mary Bradford Ivey; Norma B. Gluckstern-Packard; William L. H. Roberts</t>
  </si>
  <si>
    <t>At the Corner of Me and Myself: Voices of Mutiple Social Identities</t>
  </si>
  <si>
    <t>Mary Fukuyama</t>
  </si>
  <si>
    <t>Innovative Approaches From a White American Perspective</t>
  </si>
  <si>
    <t>Michael D'Andrea</t>
  </si>
  <si>
    <t>Issues In Counseling Women</t>
  </si>
  <si>
    <t>Mary Bradford Ivey; Norma B. Gluckstern-Packard</t>
  </si>
  <si>
    <t>The Challenge of Counseling Teens: Techniques for Engaging and Connecting with Reluctant Youth</t>
  </si>
  <si>
    <t>John Sommers-Flanagan</t>
  </si>
  <si>
    <t>Science, Ethnicity, and Bias: Where Have We Gone Wrong?</t>
  </si>
  <si>
    <t>Stanley Sue</t>
  </si>
  <si>
    <t>What Psychotherapists Should Know About Disability</t>
  </si>
  <si>
    <t>The Psychology of Working: Expanding our Vision to Affirm Race and Culture</t>
  </si>
  <si>
    <t>David Blustein</t>
  </si>
  <si>
    <t>Cognitive Counseling</t>
  </si>
  <si>
    <t>Samuel T. Gladding; Jan Holden</t>
  </si>
  <si>
    <t>Counseling Alcoholic Clients: A Microskills Approach</t>
  </si>
  <si>
    <t>Cultural Identity vs. Acculturation: Implications for Theory, Research, &amp; Practice</t>
  </si>
  <si>
    <t>Manuel Ramirez</t>
  </si>
  <si>
    <t>Developmental Aspects of Group Counseling: Transition/Working Stage</t>
  </si>
  <si>
    <t>Ethnic Sharing: Valuing Diversity</t>
  </si>
  <si>
    <t>Joseph Giordano</t>
  </si>
  <si>
    <t>Mujeres Latinas: Santas y Marquesas</t>
  </si>
  <si>
    <t>Mothers and Sons: The Crucial Connection</t>
  </si>
  <si>
    <t>Olga Silverstein</t>
  </si>
  <si>
    <t>Mi Cuento (My Story): Life Review Interview With Luis Vazquez</t>
  </si>
  <si>
    <t>Luis A. VÃ¡zquez</t>
  </si>
  <si>
    <t>Measuring Acculturation: Key Issue for the Future</t>
  </si>
  <si>
    <t>Donald Atkinson</t>
  </si>
  <si>
    <t>Sexual Orientations in Perspective</t>
  </si>
  <si>
    <t>Linda Garnets</t>
  </si>
  <si>
    <t>Senior Men of Color: Surviving Racism and Sexism: Lessons We Have Learned</t>
  </si>
  <si>
    <t>Joe White; Art McDonald; Patrick Okura; Amado Padilla</t>
  </si>
  <si>
    <t>Sex and Aging: Overcoming the Obstacles to Maintaining a Vital Sex Life</t>
  </si>
  <si>
    <t>Lori Russell-Chapin; Theodore Chapin</t>
  </si>
  <si>
    <t>Psychoeducational Group Demonstration</t>
  </si>
  <si>
    <t>Robert Conyne; E. Robert Wilson</t>
  </si>
  <si>
    <t>Stress Management: Understanding and Treatment</t>
  </si>
  <si>
    <t>Edna Brinkley</t>
  </si>
  <si>
    <t>Solving the Mystery of Racial Bias in Testing: How Much Does it Cost to Think About Being Black?</t>
  </si>
  <si>
    <t>Solution-Focused Brief Counseling: Two Actual Interviews with a Child</t>
  </si>
  <si>
    <t>Gerald Sklare</t>
  </si>
  <si>
    <t>Microcounseling Supervision: Classifying Interview Behavior</t>
  </si>
  <si>
    <t>Lori Russell-Chapin; Nancy Sherman</t>
  </si>
  <si>
    <t>Youth and Violence: Key Questions and Solutions</t>
  </si>
  <si>
    <t>Looking Beyond Race, Looking Beyond Borders: Explorations Into the Multicultural Personality</t>
  </si>
  <si>
    <t>Joseph G. Ponterotto</t>
  </si>
  <si>
    <t>Liberation Psychology: An On-Going Practice in American Indian Country</t>
  </si>
  <si>
    <t>Eduardo Duran</t>
  </si>
  <si>
    <t>Integrating Diversity Guidelines for Practice Competency</t>
  </si>
  <si>
    <t>The Healing Road: The Native American Tradition</t>
  </si>
  <si>
    <t>Robert M. Ryan</t>
  </si>
  <si>
    <t>Interpersonal Process Recall: Theory and Introduction - Unit A</t>
  </si>
  <si>
    <t>Norman Kagan</t>
  </si>
  <si>
    <t>Life Review Series: George Albee On Prevention</t>
  </si>
  <si>
    <t>George Albee</t>
  </si>
  <si>
    <t>Multicultural Counseling and Psychotherapy</t>
  </si>
  <si>
    <t>Jeff Brooks-Harris; Winter Hamada</t>
  </si>
  <si>
    <t>Cultural Psychology and the Fostering of Agentic Behavior</t>
  </si>
  <si>
    <t>Edmund Gordon</t>
  </si>
  <si>
    <t>Bearing Witness: Participatory Methods for Tracking the Veins of Injustice and Resistance</t>
  </si>
  <si>
    <t>Michelle Fine</t>
  </si>
  <si>
    <t>Career Counseling With Children: The Creative Career Constellation</t>
  </si>
  <si>
    <t>Personal Journeys, Professional Paths: Navigating the Crossroads of a Research Center</t>
  </si>
  <si>
    <t>Spero Manson</t>
  </si>
  <si>
    <t>Social Class, Economic Privilege and Counseling</t>
  </si>
  <si>
    <t>William Ming Liu; Jay Greenfield; Derek Turesky</t>
  </si>
  <si>
    <t>Telling Your Grief Story: Personal Growth Through Expressions of Love</t>
  </si>
  <si>
    <t>Lori Russell-Chapin; Douglas Smith</t>
  </si>
  <si>
    <t>Twenty-Five Years Later: How Big Is the Circle of Inclusion</t>
  </si>
  <si>
    <t>Counseling: An Indigenous Perspective</t>
  </si>
  <si>
    <t>David Rathman</t>
  </si>
  <si>
    <t>Delivering Psychological Services in the Midst of Social Injustice</t>
  </si>
  <si>
    <t>Beverly Greene</t>
  </si>
  <si>
    <t>Empowerment and Social Justice: Values, Theory and Action</t>
  </si>
  <si>
    <t>Isaac Prilleltensky</t>
  </si>
  <si>
    <t>Lessons Learned in Facilitating and Assessing American Indian Adolescent Resilience</t>
  </si>
  <si>
    <t>Ending "Sufferation" and Inspiring Freedom Conductors for the 21st Century</t>
  </si>
  <si>
    <t>Linda James Myers</t>
  </si>
  <si>
    <t>Multiculturalism: Issues in Counseling and Education</t>
  </si>
  <si>
    <t>Donald Pope Davis; Gerald Stone; Derald Wing Sue; Luis A. VÃ¡zquez</t>
  </si>
  <si>
    <t>Possible Selves &amp; Social Identities: When and How They Promote School Performance</t>
  </si>
  <si>
    <t>Daphna Oyserman</t>
  </si>
  <si>
    <t>Rediscovering the Roots of Counseling Psychology: Transforming Intellectual Commitment into Social Justice and Community</t>
  </si>
  <si>
    <t>Social Justice in Action: Examples of Practice &amp; Visions of the Future</t>
  </si>
  <si>
    <t>Tania Israel; Gargi Roysircar; Rebecca L. Toporek; Lawrence Gerstein</t>
  </si>
  <si>
    <t>Asian Americanist Psychology: Rediscovering Our Activist Roots</t>
  </si>
  <si>
    <t>Sumie Okazaki</t>
  </si>
  <si>
    <t>Suicide Assessment and Prevention</t>
  </si>
  <si>
    <t>John Westefeld</t>
  </si>
  <si>
    <t>Counseling Muslims In a Western Context</t>
  </si>
  <si>
    <t>FarahA. Ibrahim</t>
  </si>
  <si>
    <t>Counseling Veterans: Strategies for Working With Returning Soldiers</t>
  </si>
  <si>
    <t>Herbert Exum; Amy Menna</t>
  </si>
  <si>
    <t>Creating More Satisfying Lives: A Live Demonstration of Happenstance Career Theory</t>
  </si>
  <si>
    <t>John D. Krumboltz</t>
  </si>
  <si>
    <t>Narrative Therapy: A Process for the Postmodern World</t>
  </si>
  <si>
    <t>John Winslade; Gerald Monk</t>
  </si>
  <si>
    <t>Neuroscience and Counseling: Integrating New Research Into Practice from a Wellness Base</t>
  </si>
  <si>
    <t>Crisis Counseling: The ABC Model and Live Demonstration With Two PTSD Clients</t>
  </si>
  <si>
    <t>Kristi Kanel</t>
  </si>
  <si>
    <t>On the Road to...Peace of Mind</t>
  </si>
  <si>
    <t>25 Years After "Roots of Soul": Contemporary Issues In Counseling Persons of Black African Ancestry</t>
  </si>
  <si>
    <t>Ivory A. Toldson</t>
  </si>
  <si>
    <t>African American Education in a Hegemonic Society: Confronting the Challenge of Westernity</t>
  </si>
  <si>
    <t>Molefi Asante</t>
  </si>
  <si>
    <t>Interpersonal Process Recall: Elements of Facilitating Communication</t>
  </si>
  <si>
    <t>Interpersonal Process Recall: Psychotherapist and New Client (Interview)</t>
  </si>
  <si>
    <t>Interpersonal Process Recall: The Recall Process - Mutual Recall (#IPR F-5, F-6, F-7)</t>
  </si>
  <si>
    <t>Interpersonal Process Recall: The Recall Process - Mutual Recall (#IPR F-8, F-9, F-10)</t>
  </si>
  <si>
    <t>Interpersonal Process Recall: The Recall Process - Individual Recall (#IPR F-1, F-2)</t>
  </si>
  <si>
    <t>Interpersonal Process Recall: The Recall Process - Individual and Mutual Recall (#IPR F-3)</t>
  </si>
  <si>
    <t>Interpersonal Process Recall: The Recall Process - Individual and Mutual Recall (#IPR F-4)</t>
  </si>
  <si>
    <t>Interpersonal Process Recall: Affect Simulation - The Process and Stimulus Vignettes</t>
  </si>
  <si>
    <t>Interpersonal Process Recall: The Recall Process - Individual Recall (#IPR D-1)</t>
  </si>
  <si>
    <t>Interpersonal Process Recall: The Recall Process - Individual Recall (#IPR D-2 &amp; D-3)</t>
  </si>
  <si>
    <t>Empathy Training for Ethnic and Cultural Awareness</t>
  </si>
  <si>
    <t>Alzheimer's Basics for Counselors, Therapists and Medical Professionals: Definition, Assessment and Treatment</t>
  </si>
  <si>
    <t>Allen E. Ivey; Alizreza Atri</t>
  </si>
  <si>
    <t>PTSD In Children: Move in the Rhythm of the Child</t>
  </si>
  <si>
    <t>Frank Ochberg, fl. 1940; Kathleen Nader</t>
  </si>
  <si>
    <t>Surviving Trauma and Tragedy</t>
  </si>
  <si>
    <t>Frank Ochberg, fl. 1940</t>
  </si>
  <si>
    <t>Gift from Within</t>
  </si>
  <si>
    <t>When Helping Hurts: Sustaining Trauma Workers</t>
  </si>
  <si>
    <t>Recovering from Traumatic Events: The Healing Process, Survivor Version</t>
  </si>
  <si>
    <t>Resiliency After Violent Death: Lessons for Caregivers</t>
  </si>
  <si>
    <t>Edward K. Rynearson</t>
  </si>
  <si>
    <t>A Social Justice Agenda for Multiculturalism: Societal Implications</t>
  </si>
  <si>
    <t>Gail Wyatt</t>
  </si>
  <si>
    <t>Cultural Competency in the Treatment of African-American Couples</t>
  </si>
  <si>
    <t>Nancy Boyd Franklin; Anderson J. Franklin</t>
  </si>
  <si>
    <t>Becoming Social Justice Agents: If Not Us, Then Who?</t>
  </si>
  <si>
    <t>Elizabeth Vera</t>
  </si>
  <si>
    <t>Infusing the Psychology of Curriculum and Ethnocultural Content: Truths, Half-Truths, Anecdotes, and the Role of Critical Thinking</t>
  </si>
  <si>
    <t>Joseph E. Trimble</t>
  </si>
  <si>
    <t>Multiculturalism in Psychology Education and Training</t>
  </si>
  <si>
    <t>Y. Barra Chung</t>
  </si>
  <si>
    <t>Mentoring for Multicultural and Advocacy Competencies</t>
  </si>
  <si>
    <t>Dr. Nadya A. Fouad</t>
  </si>
  <si>
    <t>Latinos in Education: The Case of Psychology</t>
  </si>
  <si>
    <t>Edward A. Delgado-Romero</t>
  </si>
  <si>
    <t>Reading Between the Lines: Understanding Culture in Qualitative Results</t>
  </si>
  <si>
    <t>Lisa A. Suzuki</t>
  </si>
  <si>
    <t>Post-Obama: The Continued Relevance of Identity Theorizing and Research</t>
  </si>
  <si>
    <t>Christianity and Multiculturalism: Understanding an Important Dimension of Diversity</t>
  </si>
  <si>
    <t>Kellie Kirksey</t>
  </si>
  <si>
    <t>Break The Silence: The Power of Witnessing, A.R.T. Program for Teens</t>
  </si>
  <si>
    <t>Equity-Focused School Counseling, Ensuring Career and College Readiness for Every Student: Demonstrations, Vignettes and a New Vision</t>
  </si>
  <si>
    <t>Stuart Chen-Hayes</t>
  </si>
  <si>
    <t>Overcoming Trauma; Altruism Born of Suffering</t>
  </si>
  <si>
    <t>Leading Groups with Adolescents</t>
  </si>
  <si>
    <t>Janice DeLucia Waack</t>
  </si>
  <si>
    <t>Three Counseling Approaches: One Adolescent Client</t>
  </si>
  <si>
    <t>Edward Hamann</t>
  </si>
  <si>
    <t>The Conversation With Pioneers: A Roundtable Discussion</t>
  </si>
  <si>
    <t>Thomas A. Parham; Derald Wing Sue; Nancy Boyd Franklin; Eduardo Morales</t>
  </si>
  <si>
    <t>Dialogue Understanding of Healing, An Indigenous Healer and Western Psychology</t>
  </si>
  <si>
    <t>Rockey R. Robbins</t>
  </si>
  <si>
    <t>Partnering With Community: Committment, Engagement, and Open Relationships</t>
  </si>
  <si>
    <t>Rebecca L. Toporek</t>
  </si>
  <si>
    <t>Cultural Validity of Hope: Facilitating PEAK Experiences in Community Partnerships</t>
  </si>
  <si>
    <t>Michael Mobley</t>
  </si>
  <si>
    <t>Poverty as Social Exclusion</t>
  </si>
  <si>
    <t>Laura S. Smith</t>
  </si>
  <si>
    <t>The Criterion Problem in the Measurement of Cross-Cultural Competencies</t>
  </si>
  <si>
    <t>Frederick T. L. Leong, fl. 1957; Derald Wing Sue</t>
  </si>
  <si>
    <t>Psychology's Struggle for Social Justice and the Common Good</t>
  </si>
  <si>
    <t>Patricia Romney</t>
  </si>
  <si>
    <t>Building and Maintaining Good Working Relationships in Indigenous Cultures</t>
  </si>
  <si>
    <t>Monica Tsethlikai</t>
  </si>
  <si>
    <t>Conversations on Racial and Ethnic Identity Research</t>
  </si>
  <si>
    <t>Robert Sellers; Tiffany Yip; William E. Cross; Stephen M. Quintana</t>
  </si>
  <si>
    <t>Spirituality in Counseling</t>
  </si>
  <si>
    <t>Uncovering the Social Determinants of Health</t>
  </si>
  <si>
    <t>Lydia P. Buki</t>
  </si>
  <si>
    <t>What Is It About a Mountain Top</t>
  </si>
  <si>
    <t>Plenary Panel III: Research Findings on Culture and Mental Health in Ethnic Minority Communities</t>
  </si>
  <si>
    <t>Laura Kohn-Wood; James Jackson; Norah Mulvaney-Day; David T. Takeuchi</t>
  </si>
  <si>
    <t>Celebrating Cultural Diversity: A Group for Fifth Graders, Disc 1</t>
  </si>
  <si>
    <t>Sheri Bauman; Sam Steen</t>
  </si>
  <si>
    <t>Helping people at risk of suicide or self-harm</t>
  </si>
  <si>
    <t>Basic Attending Skills, 4th Ed., Disc 1</t>
  </si>
  <si>
    <t>Bullying: What Every Adult Needs to Know</t>
  </si>
  <si>
    <t>Aquarius Health Care Media</t>
  </si>
  <si>
    <t>Children are a Gift: Overcoming Child Abuse</t>
  </si>
  <si>
    <t>Stop Bullying! Stand Up for Yourself and Others</t>
  </si>
  <si>
    <t>Understanding the Mind Body Connection</t>
  </si>
  <si>
    <t>Basic Influencing Skills, Part 2</t>
  </si>
  <si>
    <t>PTSD and Veterans: A Conversation With Dr. Frank Ochberg</t>
  </si>
  <si>
    <t>Working With the Body in Analytic Therapy</t>
  </si>
  <si>
    <t>Alexander Lowen, MD</t>
  </si>
  <si>
    <t>Milton H. Erickson Foundation</t>
  </si>
  <si>
    <t>Bioenergetics</t>
  </si>
  <si>
    <t>Interpersonal Process Recall: The Recall Process - Inquirer Role and Function (#IPR E)</t>
  </si>
  <si>
    <t>Celebrating Cultural Diversity: A Group for Fifth Graders, Disc 2</t>
  </si>
  <si>
    <t>Celebrating Cultural Diversity: A Group for Fifth Graders, Disc 3</t>
  </si>
  <si>
    <t>Series</t>
  </si>
  <si>
    <t>Obesity: The Last Frontier of Discrimination</t>
  </si>
  <si>
    <t>Authentic Conversations Teen Wellness Series</t>
  </si>
  <si>
    <t>Basic Influencing Skills, 4th Edition, Disc 1</t>
  </si>
  <si>
    <t>Basic Influencing Skills</t>
  </si>
  <si>
    <t>Creating Wellness: Taking Time, Making Time</t>
  </si>
  <si>
    <t>Body &amp; Soul Series</t>
  </si>
  <si>
    <t>Overcoming Anger: Healing from Within</t>
  </si>
  <si>
    <t>A Case of Domestic Abuse: Brief Character Change</t>
  </si>
  <si>
    <t>Brief Therapy Inside Out</t>
  </si>
  <si>
    <t>Bolstering Self-Esteem and Allaying Self-Criticism: Ericksonian Hypnotherapy</t>
  </si>
  <si>
    <t>Breaking Patterns of Depression: Hypnosis and Building Resources</t>
  </si>
  <si>
    <t>Building on Adolescent Expertise: A Solution Oriented Brief Therapy Approach</t>
  </si>
  <si>
    <t>Client-Directed Interaction: Adjusting the Therapy, Not the Person</t>
  </si>
  <si>
    <t>Cognitive Therapy for Depression</t>
  </si>
  <si>
    <t>Couples Therapy: Using Themes and Metaphors to Mobilize Change</t>
  </si>
  <si>
    <t>Deactivating Psychosomatic Symptoms: A Biopsychosocial Approach</t>
  </si>
  <si>
    <t>Diffusing Reflexive Anger: A Neuro-Linguistic Programming Approach</t>
  </si>
  <si>
    <t>E.M.D.R.: Working With Grief</t>
  </si>
  <si>
    <t>Enabling Therapeutic Choices: The Process of Change in Reality Therapy</t>
  </si>
  <si>
    <t>The Difficult Patient</t>
  </si>
  <si>
    <t>The Perfect Mother, the Absent Wife: Tapping the Client's Natural Resources</t>
  </si>
  <si>
    <t>Working With Eating Disorders: A Cognitive Behavioral Approach</t>
  </si>
  <si>
    <t>Able Bodied Privilege</t>
  </si>
  <si>
    <t>Counseling and Privilege</t>
  </si>
  <si>
    <t>Christian Privilege</t>
  </si>
  <si>
    <t>Male Privilege</t>
  </si>
  <si>
    <t>Social Class Privilege</t>
  </si>
  <si>
    <t>Straight Privilege</t>
  </si>
  <si>
    <t>White Privilege</t>
  </si>
  <si>
    <t>Counseling Filipino Americans: Part 1</t>
  </si>
  <si>
    <t>Counseling Filipino Americans</t>
  </si>
  <si>
    <t>Counseling Filipino Americans: Part 2</t>
  </si>
  <si>
    <t>Counseling Filipino Americans: Part 3</t>
  </si>
  <si>
    <t>Counselling Children Lectures, Lecture 1: Joining With the Child and The Use of Miniature Animals</t>
  </si>
  <si>
    <t>Counselling Children</t>
  </si>
  <si>
    <t>Counselling Children Lectures, Lecture 2: Helping the Child to Tell Their Story and the Use of Sand-Tray</t>
  </si>
  <si>
    <t>Counselling Children Lectures, Lecture 3: Sequentially Planned Integrative Counselling for Children and the Use of Clay</t>
  </si>
  <si>
    <t>Counselling Children Lectures, Lecture 4: Helping the Child to Change Thoughts and Behaviours</t>
  </si>
  <si>
    <t>Childhood Depression</t>
  </si>
  <si>
    <t>Doctor Is In</t>
  </si>
  <si>
    <t>Substance Abuse in the Elderly</t>
  </si>
  <si>
    <t>Women and Depression</t>
  </si>
  <si>
    <t>Actions Have Consequences</t>
  </si>
  <si>
    <t>Ending the Cycle of Violence</t>
  </si>
  <si>
    <t>Great Minds in Counseling: Dr. Jerome Frank, Persuasion and Healing</t>
  </si>
  <si>
    <t>Great Minds in Counseling</t>
  </si>
  <si>
    <t>Age Happens</t>
  </si>
  <si>
    <t>Human Condition</t>
  </si>
  <si>
    <t>Web of Addiction</t>
  </si>
  <si>
    <t>Dave Mearns in Conversation With Frank Wills</t>
  </si>
  <si>
    <t>In-Conversation Series</t>
  </si>
  <si>
    <t>Dorothy Rowe in Conversation With Frank Wills</t>
  </si>
  <si>
    <t>Francesca Inskipp and Brigid Proctor in Conversation With Frank Wills</t>
  </si>
  <si>
    <t>Gerard Egan in Conversation</t>
  </si>
  <si>
    <t>Tim Bond in Conversation With Frank Wills</t>
  </si>
  <si>
    <t>A Great Mystery</t>
  </si>
  <si>
    <t>Inside Out</t>
  </si>
  <si>
    <t>Different Strokes</t>
  </si>
  <si>
    <t>Getting it Together</t>
  </si>
  <si>
    <t>Going to Extremes</t>
  </si>
  <si>
    <t>Stressed to the Limit</t>
  </si>
  <si>
    <t>ADHD: What It Is, What It Isn't</t>
  </si>
  <si>
    <t>Keeping Kids Healthy</t>
  </si>
  <si>
    <t>Adolescent Onset Schizophrenia: 1 in 100 Young People</t>
  </si>
  <si>
    <t>Bipolar Disorder in Children</t>
  </si>
  <si>
    <t>Child Abuse: Stop it Before it Starts</t>
  </si>
  <si>
    <t>Childhood Onset Schizophrenia: A Life Interrupted</t>
  </si>
  <si>
    <t>Clinical Depression in Children</t>
  </si>
  <si>
    <t>Coping With an Alcoholic Parent</t>
  </si>
  <si>
    <t>Dealing With Postpartum Depression</t>
  </si>
  <si>
    <t>Depression &amp; Anti-Depressants in Teens</t>
  </si>
  <si>
    <t>Overcoming Obesity</t>
  </si>
  <si>
    <t>Recognizing Borderline Personality Disorder in Children</t>
  </si>
  <si>
    <t>School Violence</t>
  </si>
  <si>
    <t>Self-Injury in Children</t>
  </si>
  <si>
    <t>Teen Anxiety Disorder</t>
  </si>
  <si>
    <t>Teen Suicide: The Silent Epidemic</t>
  </si>
  <si>
    <t>A Positive Approach With a Psychotic Couple</t>
  </si>
  <si>
    <t>Learning and Teaching Therapy with Jay Haley</t>
  </si>
  <si>
    <t>Approaching a Crisis: Threats of Violence, Divorce and Suicide</t>
  </si>
  <si>
    <t>Brief Strategic Therapy With Couples</t>
  </si>
  <si>
    <t>Changing a Violent Family</t>
  </si>
  <si>
    <t>Compulsory Therapy: A Case of Violence</t>
  </si>
  <si>
    <t>Family Therapy at a Distance: A Case of Depression</t>
  </si>
  <si>
    <t>How Many Clients Are There in One Body?</t>
  </si>
  <si>
    <t>Jay Haley on Directive Family Therapy</t>
  </si>
  <si>
    <t>The Boy Who Can't Stop Fighting</t>
  </si>
  <si>
    <t>Unbalancing a Couple</t>
  </si>
  <si>
    <t>The Emotional Brain: An Introduction to Affective Neuroscience</t>
  </si>
  <si>
    <t>Neuroscience</t>
  </si>
  <si>
    <t>How to Talk to Persons With Disabilities While Being Politically Correct</t>
  </si>
  <si>
    <t>Persons with Disabilities: Seeking Truth, Busting Myths, and Being an Advocate</t>
  </si>
  <si>
    <t>Perceptions, Mythologies and Stereotypes</t>
  </si>
  <si>
    <t>Sexuality and Disability Part I: Psychosocial Aspects</t>
  </si>
  <si>
    <t>Sexuality and Disability Part II: Physical Aspects</t>
  </si>
  <si>
    <t>Casualties of Divorce</t>
  </si>
  <si>
    <t>Primary Focus</t>
  </si>
  <si>
    <t>Dad's Home</t>
  </si>
  <si>
    <t>Sins of the Fathers: Men Who are Sexually Abused By Priests</t>
  </si>
  <si>
    <t>Dating Violence: Should We Expect Respect?</t>
  </si>
  <si>
    <t>Principles</t>
  </si>
  <si>
    <t>Obesity: Are We Supersizing Our Kids?</t>
  </si>
  <si>
    <t>Teen Suicide, Part 1: What Can Friends Do to Help</t>
  </si>
  <si>
    <t>Teen Suicide, Part 2</t>
  </si>
  <si>
    <t>Indigenous Voices: Witnessing the Wisdom of Our "Elders"</t>
  </si>
  <si>
    <t>Privileging Indigenous Voices: Hearing the Wisdom of Generations</t>
  </si>
  <si>
    <t>Native Implosion of a Racial/Cultural Identity Development Model</t>
  </si>
  <si>
    <t>The Future of Social Justice in Psychology: Recollections and Social-Historical Contexts</t>
  </si>
  <si>
    <t>Training Ethnic Minority Students to Succeed in a White Graduate Program: Don't Get Bucked Off!</t>
  </si>
  <si>
    <t>Tribal Identity Construction: An Eleven-Year-Old Boy's Journey Toward His Naming Ceremony</t>
  </si>
  <si>
    <t>Multicultural Supervision</t>
  </si>
  <si>
    <t>Therapeutic Journeys, Alcohol Counselling Skills: Working With Binge Drinking</t>
  </si>
  <si>
    <t>Therapeutic Journeys</t>
  </si>
  <si>
    <t>Therapeutic Journeys, Counselling Aboriginal Clients and Their Families. Series Three: Alcohol &amp; Drug Counselling Skills</t>
  </si>
  <si>
    <t>Therapeutic Journeys, Counselling Family Members. Alcohol and Drug Counselling Skills</t>
  </si>
  <si>
    <t>Therapeutic Journeys, Exploring Choice. Series One: Alcohol &amp; Drug Counselling Skills</t>
  </si>
  <si>
    <t>Therapeutic Journeys, Exploring Roadblocks &amp; Effective Counselling. Series Two: Basic Counselling Skills</t>
  </si>
  <si>
    <t>Therapeutic Journeys, Mental Health &amp; Drug Problems. Working With Adults</t>
  </si>
  <si>
    <t>Therapeutic Journeys, Mental Health &amp; Drug Problems. Working With Young Adults and Adolescents</t>
  </si>
  <si>
    <t>Therapeutic Journeys: Marital Counselling</t>
  </si>
  <si>
    <t>Therapeutic Journeys: Working With Complex Clients, Unravelling the Chaos</t>
  </si>
  <si>
    <t>Counselling Therapies, Session 1: Person Centered Therapy</t>
  </si>
  <si>
    <t>Therapies In-Action</t>
  </si>
  <si>
    <t>Counselling Therapies, Session 2: Gestalt Therapy</t>
  </si>
  <si>
    <t>Counselling Therapies, Session 3: Behaviour Therapy</t>
  </si>
  <si>
    <t>Counselling Therapies, Session 4: Cognitive Behaviour Therapy</t>
  </si>
  <si>
    <t>Counselling Therapies, Session 5: Solutions Focused Therapy</t>
  </si>
  <si>
    <t>Counseling Gay and Lesbian People of Color: Multiple Identities: Part 1</t>
  </si>
  <si>
    <t>Working with Gay and Lesbian People of Color</t>
  </si>
  <si>
    <t>Counseling Gay and Lesbian People of Color: Multiple Identities: Part 2</t>
  </si>
  <si>
    <t>"Re-membering Conversations": A Postmodern Approach to Death-Grief</t>
  </si>
  <si>
    <t>A Confidential Space: Ethical Considerations When Counselling Children and Young People</t>
  </si>
  <si>
    <t>A Guide to Rational Thinking</t>
  </si>
  <si>
    <t>A New Look at A.D.H.D.</t>
  </si>
  <si>
    <t>A Totalizing Description of Race: Re-storying the Use of Narrative Therapy</t>
  </si>
  <si>
    <t>A.D.H.D. In Adults</t>
  </si>
  <si>
    <t>A.D.H.D.: What Can We Do?</t>
  </si>
  <si>
    <t>A.I.D.S. at 21: Is Anybody Listening</t>
  </si>
  <si>
    <t>Addiction, Attachment and Spiritual Crisis</t>
  </si>
  <si>
    <t>All of Us</t>
  </si>
  <si>
    <t>An Adlerian Approach for Understanding and Assisting Aging Loved Ones</t>
  </si>
  <si>
    <t>An Introduction to C.B.T.</t>
  </si>
  <si>
    <t>Anger Management in Relationships</t>
  </si>
  <si>
    <t>Are You in Zennor</t>
  </si>
  <si>
    <t>Art Therapy Has Many Faces</t>
  </si>
  <si>
    <t>Art Therapy With Older Adults: Beyond Words</t>
  </si>
  <si>
    <t>Asperger Syndrome: Living Outside the Bell Curve</t>
  </si>
  <si>
    <t>Australian Aboriginal "Sorry Business" and Culturally Appropriate Counseling</t>
  </si>
  <si>
    <t>Awakening Intuition</t>
  </si>
  <si>
    <t>Basic Stress Management, Disc 1</t>
  </si>
  <si>
    <t>Basic Stress Management, Disc 2</t>
  </si>
  <si>
    <t>Becoming More Fully Human</t>
  </si>
  <si>
    <t>Bipolar Disorder: Research Advancements</t>
  </si>
  <si>
    <t>Blank Canvas</t>
  </si>
  <si>
    <t>Boys and Men Healing From Child Sexual Abuse</t>
  </si>
  <si>
    <t>C.B.T. for Depression: Behavioral Activation &amp; Cognitive Change</t>
  </si>
  <si>
    <t>C.B.T. Skills in Practice</t>
  </si>
  <si>
    <t>Career Coaching</t>
  </si>
  <si>
    <t>Child-Centered Play Therapy: A Clinical Session</t>
  </si>
  <si>
    <t>Choices, Cookies, and Kids: A Creative Approach to Discipline</t>
  </si>
  <si>
    <t>Coaching and Counselling</t>
  </si>
  <si>
    <t>Collaborative Helping: A Practice Framework for Family-Centered Services, Part 1</t>
  </si>
  <si>
    <t>Communication and Congruence</t>
  </si>
  <si>
    <t>Compassion in Action</t>
  </si>
  <si>
    <t>Counseling Immigrants</t>
  </si>
  <si>
    <t>Counseling Men: Key Concepts and Implications</t>
  </si>
  <si>
    <t>Counseling the Student-Athlete</t>
  </si>
  <si>
    <t>Counselors Without Borders: Making Change for a Better World</t>
  </si>
  <si>
    <t>Creative Group Supervision</t>
  </si>
  <si>
    <t>Creative Healing in Mental Health</t>
  </si>
  <si>
    <t>Cultivating and Applying Intuition</t>
  </si>
  <si>
    <t>Cultivating Mindfulness</t>
  </si>
  <si>
    <t>Dad's Coping Tips: Basic Training for New Dads</t>
  </si>
  <si>
    <t>Dance and Trance of Balinese Children</t>
  </si>
  <si>
    <t>Dance Therapy and Authentic Movement: Looking for Me, Still Looking</t>
  </si>
  <si>
    <t>Day by Day: Raising the Child With Autism/P.D.D.</t>
  </si>
  <si>
    <t>Difficult Clients: Challenging Situations</t>
  </si>
  <si>
    <t>Discovering the Human Brain: New Pathways to Neuroscience</t>
  </si>
  <si>
    <t>Don't Stress Out About It</t>
  </si>
  <si>
    <t>E.M.D.R.: A Closer Look</t>
  </si>
  <si>
    <t>Essentials of Play Therapy With Abused Children</t>
  </si>
  <si>
    <t>Eternal High: A Teenager's Experience With Depression and Suicide That Will Change Your Life</t>
  </si>
  <si>
    <t>Evidence-Based Psychotherapy Treatment Planning</t>
  </si>
  <si>
    <t>Evidence-Based Treatment Planning for Anger Control Problems</t>
  </si>
  <si>
    <t>Evidence-Based Treatment Planning for Depression</t>
  </si>
  <si>
    <t>Evidence-Based Treatment Planning for Disruptive Child and Adolescent Behavior</t>
  </si>
  <si>
    <t>Evidence-Based Treatment Planning for Obsessive-Compulsive Disorder</t>
  </si>
  <si>
    <t>Evidence-Based Treatment Planning for Panic Disorder</t>
  </si>
  <si>
    <t>Evidence-Based Treatment Planning for Post Traumatic Stress Disorder</t>
  </si>
  <si>
    <t>Evidence-Based Treatment Planning for Social Anxiety</t>
  </si>
  <si>
    <t>Explaining Post-Traumatic Stress Disorder is Part of Treating Post-Traumatic Stress Disorder</t>
  </si>
  <si>
    <t>Expressive Arts Therapy Groups: The Green Creature Within</t>
  </si>
  <si>
    <t>Face-Spirit: A New Model for Integrating Spirituality Into Counseling and Psychotherapy</t>
  </si>
  <si>
    <t>Family Therapy in Bali</t>
  </si>
  <si>
    <t>Feedback Informed Treatment (FIT), Part 1</t>
  </si>
  <si>
    <t>Forensic Mental Health Counseling: Dialog and Demonstrations</t>
  </si>
  <si>
    <t>Four Approaches to Counseling One Client: Medical, Intrapsychic, Multicultural and Social Justice Counseling Models</t>
  </si>
  <si>
    <t>Gestalt Integration</t>
  </si>
  <si>
    <t>Good Practice, Bad Practice</t>
  </si>
  <si>
    <t>He Just Doesn't Get it (Or Does He?)</t>
  </si>
  <si>
    <t>Health and Happiness: Starting the Search</t>
  </si>
  <si>
    <t>Holding the Line</t>
  </si>
  <si>
    <t>Human Brain Development: Nature and Nurture</t>
  </si>
  <si>
    <t>Humanistic Psychotherapy</t>
  </si>
  <si>
    <t>I Think They Think</t>
  </si>
  <si>
    <t>Implicit Bias: New Forms of the American Dilemma and the New Science of Discrimination</t>
  </si>
  <si>
    <t>Introduction to Motivational Interviewing</t>
  </si>
  <si>
    <t>Introduction to Structured Relapse Prevention</t>
  </si>
  <si>
    <t>Is Multicultural Psychology Ascientific?</t>
  </si>
  <si>
    <t>Is Psychological Science Acultural?</t>
  </si>
  <si>
    <t>It's Not Me, It's My O.C.D.</t>
  </si>
  <si>
    <t>iYouth: Pop Culture, Kids, and Counseling</t>
  </si>
  <si>
    <t>Jay Haley on Strategic Therapy</t>
  </si>
  <si>
    <t>Jay Haley Seminar on Clinical Hypnosis</t>
  </si>
  <si>
    <t>Jenny's Reasons</t>
  </si>
  <si>
    <t>La Cosmovision</t>
  </si>
  <si>
    <t>Las Habilidades Atencionales BÃ¡sicas: Pilares Fundamentales de la ComunicaciÃ³n Efectiva. Part 1: Habilidades Atencionales BÃ¡sicas</t>
  </si>
  <si>
    <t>Late Life Depression</t>
  </si>
  <si>
    <t>Life After Death: A Woman Addict's Journey Through the Healing Process</t>
  </si>
  <si>
    <t>Life Coaching: Tools for Counselors</t>
  </si>
  <si>
    <t>Living Legends</t>
  </si>
  <si>
    <t>Living Well With Bipolar Disorder: A New Look</t>
  </si>
  <si>
    <t>Living With Schizophrenia</t>
  </si>
  <si>
    <t>Looking at Counselling: The Client, the Counsellor and the Unsuitable Friend</t>
  </si>
  <si>
    <t>Lucid Dreaming</t>
  </si>
  <si>
    <t>Macumba Trance and Spirit Healing</t>
  </si>
  <si>
    <t>Making Memories: Scrapbook Making for People With Dementia</t>
  </si>
  <si>
    <t>Making Peace With Chronic P.T.S.D.: Marla's Story</t>
  </si>
  <si>
    <t>Managing the Defiant Child</t>
  </si>
  <si>
    <t>Memory, Suggestion and Abuse</t>
  </si>
  <si>
    <t>Michael Jacobs in Conversation With Frank Wills</t>
  </si>
  <si>
    <t>Milton H. Erickson, M.D.: Explorer in Hypnosis and Therapy</t>
  </si>
  <si>
    <t>Multicultural Counseling: Intake and Follow Up</t>
  </si>
  <si>
    <t>My Therapist is Away, Can My Sanity Stay? Managing a Crisis When my Therapist is Unavailable</t>
  </si>
  <si>
    <t>Narrative Mediation in the Workplace, Part One</t>
  </si>
  <si>
    <t>Narrative Mediation With Couples, Part One</t>
  </si>
  <si>
    <t>Narrative Mediation: A Story of Two Sisters and One Will</t>
  </si>
  <si>
    <t>Narrative Skills, Practice Exercises for Developing Counseling Skills, Part 2: Decision-Making and Externalizing</t>
  </si>
  <si>
    <t>Narrative Skills. Practice Exercises for Developing Counseling Skills, Part 1: Developing Curiosity</t>
  </si>
  <si>
    <t>Neurotherapy: A New Treatment for Psychological and Behavioral Problems</t>
  </si>
  <si>
    <t>No More Bets Please: Overcoming Problem Gambling</t>
  </si>
  <si>
    <t>Odd Kid Out</t>
  </si>
  <si>
    <t>Out of Our Comfort Zone: Holistic Counseling in a Multicultural Secondary School</t>
  </si>
  <si>
    <t>Paediatric Bipolar Disorder: A Controversy from the U.S.A.</t>
  </si>
  <si>
    <t>Personality Development and the Psyche</t>
  </si>
  <si>
    <t>Play Therapy for Severe Psychological Trauma</t>
  </si>
  <si>
    <t>Psychodynamics of Liberation</t>
  </si>
  <si>
    <t>Purity Vs. Promiscuity: If Rembrandt Met Picasso How Would Their Conversation Go?</t>
  </si>
  <si>
    <t>Queer Theory in Action: Theoretical Resources for Therapeutic Conversations, Part One</t>
  </si>
  <si>
    <t>Raising Children of Divorce</t>
  </si>
  <si>
    <t>Reality Therapy Demonstrations</t>
  </si>
  <si>
    <t>Recognizing Child Abuse: Sexual Abuse</t>
  </si>
  <si>
    <t>Remembering</t>
  </si>
  <si>
    <t>Remembering Gregory Bateson</t>
  </si>
  <si>
    <t>Remembering Milton H. Erickson, M.D.</t>
  </si>
  <si>
    <t>School Counselors Closing Achievement and College Access Gaps</t>
  </si>
  <si>
    <t>Social Justice Counselors in Action: Walking the Talk</t>
  </si>
  <si>
    <t>Spirituality and Psychology</t>
  </si>
  <si>
    <t>Straight Talk About Autism</t>
  </si>
  <si>
    <t>Stress Relief: Healing With Dr. Russ Greenfield</t>
  </si>
  <si>
    <t>Stress: Things Your Doctor May Not Tell You About</t>
  </si>
  <si>
    <t>Stress: Things Your Doctor May Not Tell You About, With Slides</t>
  </si>
  <si>
    <t>Talking About Counseling</t>
  </si>
  <si>
    <t>Techniques of Play Therapy: A Clinical Demonstration</t>
  </si>
  <si>
    <t>Testifying About Child Sexual Abuse: A Courtroom Guide</t>
  </si>
  <si>
    <t>The 10 Reasons Why Parents Abuse</t>
  </si>
  <si>
    <t>The Art of Psychotherapy</t>
  </si>
  <si>
    <t>The Arts as Therapy With Children: Children &amp; the Arts</t>
  </si>
  <si>
    <t>The Counseling Intake Process: Culturally Competent Demonstrations and Debriefings</t>
  </si>
  <si>
    <t>The Counselor as Person and Professional</t>
  </si>
  <si>
    <t>The Counting Method</t>
  </si>
  <si>
    <t>The Guaranteed Cure of a Case of Anorexia/Bulimia</t>
  </si>
  <si>
    <t>The Human Dilemma</t>
  </si>
  <si>
    <t>The Mind-Body Connection</t>
  </si>
  <si>
    <t>The Mirror Cracked: Attachment and the Therapeutic Relationship</t>
  </si>
  <si>
    <t>The Play Therapists' Language of Change: Releasing Children's Creative Capacities</t>
  </si>
  <si>
    <t>The Total Self</t>
  </si>
  <si>
    <t>Therapeutic Dimensions of the Play Therapy Relationship</t>
  </si>
  <si>
    <t>Therapeutic Limit Setting in Play Therapy</t>
  </si>
  <si>
    <t>Therapy and the Brain: What Has the Brain Got to Do With It</t>
  </si>
  <si>
    <t>Therapy as Social Construction</t>
  </si>
  <si>
    <t>Tightropes &amp; Safety Nets: Counselling Suicidal Clients</t>
  </si>
  <si>
    <t>Touching the Inner World of Children Through Play Therapy</t>
  </si>
  <si>
    <t>Toys &amp; Materials for Play Therapy</t>
  </si>
  <si>
    <t>Training Essentials</t>
  </si>
  <si>
    <t>Training Social Justice Counselors: Walking the Talk</t>
  </si>
  <si>
    <t>Transcending Limitations</t>
  </si>
  <si>
    <t>Treating Borderline Personality Disorder</t>
  </si>
  <si>
    <t>Treating Time Effectively: The First Session in Brief Therapy</t>
  </si>
  <si>
    <t>Undercover Teams: A Restorative and Re-Storying Anti-Bullying Intervention</t>
  </si>
  <si>
    <t>Understanding Borderline Personality Disorder</t>
  </si>
  <si>
    <t>Understanding Play Behavior and Themes in Play Therapy</t>
  </si>
  <si>
    <t>Understanding the Defiant Child</t>
  </si>
  <si>
    <t>Understanding Your Dreams</t>
  </si>
  <si>
    <t>Uses of Metaphors and Poetry in Counseling</t>
  </si>
  <si>
    <t>Video Lecture 1: An Integrative Approach to Anxiety</t>
  </si>
  <si>
    <t>Video Lecture 2, Part A: Interpersonal Considerations in Personality and Anxiety</t>
  </si>
  <si>
    <t>Video Lecture 2, Part B: Interpersonal Considerations in Personality and Anxiety</t>
  </si>
  <si>
    <t>Video Lecture 3: An Integrative Approach to Anxiety</t>
  </si>
  <si>
    <t>Video Lecture 4: An Integrative Approach to Anxiety</t>
  </si>
  <si>
    <t>Warning Signs</t>
  </si>
  <si>
    <t>What Every Caregiver Needs to Know About Alzheimer's Disease</t>
  </si>
  <si>
    <t>When Nietzsche Wept</t>
  </si>
  <si>
    <t>Whither Family Therapy? A Jay Haley Version</t>
  </si>
  <si>
    <t>Women With Alcohol Dependency: More Common Than You Think</t>
  </si>
  <si>
    <t>Working with Diversity in Counselling</t>
  </si>
  <si>
    <t>Zeig, Tucker &amp; Theisen, Inc.</t>
  </si>
  <si>
    <t>Kathryn Geldard</t>
  </si>
  <si>
    <t>American Counseling Association</t>
  </si>
  <si>
    <t>INTELECOM Intelligent Telecommunications</t>
  </si>
  <si>
    <t>University of South Wales, Newport</t>
  </si>
  <si>
    <t>Triangle Productions</t>
  </si>
  <si>
    <t>Davidson Films</t>
  </si>
  <si>
    <t>Sushi Productions</t>
  </si>
  <si>
    <t>Australian Institute of Professional Counsellors</t>
  </si>
  <si>
    <t>Thinking Allowed Productions</t>
  </si>
  <si>
    <t>Guilford Publications</t>
  </si>
  <si>
    <t>Old Dominion University</t>
  </si>
  <si>
    <t>Growth Central</t>
  </si>
  <si>
    <t>Expressive Media</t>
  </si>
  <si>
    <t>Mental Health Academy</t>
  </si>
  <si>
    <t>Center for Play Therapy</t>
  </si>
  <si>
    <t>Privately Published</t>
  </si>
  <si>
    <t>Crosstown Productions</t>
  </si>
  <si>
    <t>Wiley</t>
  </si>
  <si>
    <t>Alexander Street; Microtraining Associates</t>
  </si>
  <si>
    <t>Crown House Publishing; Triangle Productions</t>
  </si>
  <si>
    <t>Center for Reality Therapy</t>
  </si>
  <si>
    <t>University of Leicester</t>
  </si>
  <si>
    <t>Worldwide Rights</t>
  </si>
  <si>
    <t>Pool for Release</t>
  </si>
  <si>
    <t>Media Release</t>
  </si>
  <si>
    <t>Respite Care: Caring for the Caregiver</t>
  </si>
  <si>
    <t>Feel Like Yourself Again: Understanding Postpartum Depression and Other Mood Disorders</t>
  </si>
  <si>
    <t>Final Bibliography - April 24, 2017</t>
  </si>
  <si>
    <t>John Winslade; Lorraine Hedtke</t>
  </si>
  <si>
    <t>Judith Mulcahy; Peter Jenkins</t>
  </si>
  <si>
    <t>Albert Ellis (1913); Jeffrey Mishlove</t>
  </si>
  <si>
    <t>Russell A. Barkley</t>
  </si>
  <si>
    <t>Jeffrey Mishlove; Christina Grof</t>
  </si>
  <si>
    <t>Radha J. Horton-Parker; R. Charles Fawcett</t>
  </si>
  <si>
    <t>Frank Wills; Mike Simmons</t>
  </si>
  <si>
    <t>Richard Pfeiffer</t>
  </si>
  <si>
    <t>Mike Simmons</t>
  </si>
  <si>
    <t>Judith A. Rubin</t>
  </si>
  <si>
    <t>Judith A. Rubin; Irene Rosner David</t>
  </si>
  <si>
    <t>Tina Iyama</t>
  </si>
  <si>
    <t>Robina Otrupcek</t>
  </si>
  <si>
    <t>Jeffrey Mishlove; Frances Vaughan</t>
  </si>
  <si>
    <t>Allen E. Ivey; Mary Bradford Ivey; Norma Gluckstern Packard; Carlos Zalaquett</t>
  </si>
  <si>
    <t>Virginia Satir (1916); Jeffrey Mishlove</t>
  </si>
  <si>
    <t>Perry Krichmar</t>
  </si>
  <si>
    <t>Kathy Barbini</t>
  </si>
  <si>
    <t>Frank Wills</t>
  </si>
  <si>
    <t>Kay Richardson</t>
  </si>
  <si>
    <t>Garry Landreth</t>
  </si>
  <si>
    <t>William Madsen</t>
  </si>
  <si>
    <t>Jeffrey Mishlove; Richard Alpert (1931)</t>
  </si>
  <si>
    <t>Adam Zagelbaum</t>
  </si>
  <si>
    <t>Ryan E. Barbeau; Carlos Zalaquett</t>
  </si>
  <si>
    <t>Rita Chi-Ying Chung; Fred Bemak</t>
  </si>
  <si>
    <t>Brigid Proctor; Francesca Inskipp</t>
  </si>
  <si>
    <t>Judith A. Rubin; Eleanor C. Irwin</t>
  </si>
  <si>
    <t>Jeffrey Mishlove; Helen Palmer</t>
  </si>
  <si>
    <t>Jeffrey Mishlove; Charles Tart</t>
  </si>
  <si>
    <t>Winnie King</t>
  </si>
  <si>
    <t>Jay Haley; Madeleine Richeport-Haley</t>
  </si>
  <si>
    <t>Janet Adler</t>
  </si>
  <si>
    <t>Joan F. Goodman</t>
  </si>
  <si>
    <t>Kevin Nadal (1978)</t>
  </si>
  <si>
    <t>Susan Bookheimer</t>
  </si>
  <si>
    <t>Eliana Gil</t>
  </si>
  <si>
    <t>Timothy J. Bruce; Arthur E. Jongsma</t>
  </si>
  <si>
    <t>Frank Ochberg (1940)</t>
  </si>
  <si>
    <t>Julie Tilsen; Scott D. Miller (1958)</t>
  </si>
  <si>
    <t>Manivong J. Ratts</t>
  </si>
  <si>
    <t>Carlos Zalaquett</t>
  </si>
  <si>
    <t>Lyra Barrera; Rob Santos</t>
  </si>
  <si>
    <t>Gail Harris</t>
  </si>
  <si>
    <t>Mike Simmons; Norma James</t>
  </si>
  <si>
    <t>James F. Bugental; Jeffrey Mishlove</t>
  </si>
  <si>
    <t>Ronald M. Rapee</t>
  </si>
  <si>
    <t>Anthony G. Greenwald</t>
  </si>
  <si>
    <t>Ian Schere; James Diego Rogers</t>
  </si>
  <si>
    <t>Jason Dixon</t>
  </si>
  <si>
    <t>Ana Mari Cauce (1956)</t>
  </si>
  <si>
    <t>Joseph Gone</t>
  </si>
  <si>
    <t>David Nylund; Julie Tilsen</t>
  </si>
  <si>
    <t>Jay Haley</t>
  </si>
  <si>
    <t>Patricia Arredondo; Jon Carlson</t>
  </si>
  <si>
    <t>Patricia Arredondo; John D. Krumboltz; Jon Carlson; William Glasser (1925)</t>
  </si>
  <si>
    <t>Andrew Campbell</t>
  </si>
  <si>
    <t>Jeffrey Mishlove; Stephen Laberge</t>
  </si>
  <si>
    <t>Madeleine Richeport-Haley</t>
  </si>
  <si>
    <t>Mike Simmons; Lana Morris</t>
  </si>
  <si>
    <t>Michael D. Yapko; Jeffrey Mishlove</t>
  </si>
  <si>
    <t>Mark Zetin</t>
  </si>
  <si>
    <t>John Winslade</t>
  </si>
  <si>
    <t>Gerald Monk</t>
  </si>
  <si>
    <t>Claire Ferguson</t>
  </si>
  <si>
    <t>Peter Parry</t>
  </si>
  <si>
    <t>Jeffrey Mishlove; Kathleen Speeth</t>
  </si>
  <si>
    <t>Sheila McNamee</t>
  </si>
  <si>
    <t>Julie Tilsen; David Nylund</t>
  </si>
  <si>
    <t>Philip Stahl</t>
  </si>
  <si>
    <t>Robert E. Wubbolding (1936)</t>
  </si>
  <si>
    <t>Rozanne Friedman</t>
  </si>
  <si>
    <t>Jay Haley; John Weakland</t>
  </si>
  <si>
    <t>Cheryl C. Holcomb-McCoy</t>
  </si>
  <si>
    <t>Rita Chi-Ying Chung</t>
  </si>
  <si>
    <t>Russell H. Greenfield</t>
  </si>
  <si>
    <t>Norma James; Jan Gray; Helen Burston; Sarah Rogers</t>
  </si>
  <si>
    <t>Nancy Boyd Webb</t>
  </si>
  <si>
    <t>KathleenCoulborn Faller</t>
  </si>
  <si>
    <t>Oliver W. Tuthill</t>
  </si>
  <si>
    <t>Jeffrey Mishlove; Irvin Yalom (1931)</t>
  </si>
  <si>
    <t>Brent Beam</t>
  </si>
  <si>
    <t>Gerald Corey (1937)</t>
  </si>
  <si>
    <t>Madeleine Richeport-Haley; Jay Haley</t>
  </si>
  <si>
    <t>Jeffrey Mishlove; Rollo May</t>
  </si>
  <si>
    <t>Jeffrey Mishlove; Eleanor Criswell</t>
  </si>
  <si>
    <t>Judith Morgan</t>
  </si>
  <si>
    <t>Jeffrey Mishlove; Hal Stone</t>
  </si>
  <si>
    <t>Richard Hill</t>
  </si>
  <si>
    <t>Sheila McNamee; Julie Tilsen</t>
  </si>
  <si>
    <t>Fred Bemak; Rita Chi-Ying Chung; Allen E. Ivey</t>
  </si>
  <si>
    <t>Jeffrey Mishlove; James Fadiman</t>
  </si>
  <si>
    <t>Marsha M. Linehan (1943)</t>
  </si>
  <si>
    <t>Simon H. Budman</t>
  </si>
  <si>
    <t>Mike Williams</t>
  </si>
  <si>
    <t>Jeffrey Mishlove; Gayle Delaney</t>
  </si>
  <si>
    <t>Clive Jones</t>
  </si>
  <si>
    <t>Alan Berman</t>
  </si>
  <si>
    <t>Jeffrey Mishlove</t>
  </si>
  <si>
    <t>Aileen Alleyne; Gill Tuckwell</t>
  </si>
  <si>
    <r>
      <rPr>
        <b/>
        <sz val="12"/>
        <color theme="1"/>
        <rFont val="Arial"/>
        <family val="2"/>
      </rPr>
      <t>Counseling and Therapy in Video, Classic</t>
    </r>
    <r>
      <rPr>
        <sz val="12"/>
        <color theme="1"/>
        <rFont val="Arial"/>
        <family val="2"/>
      </rPr>
      <t xml:space="preserve"> © Alexander Street</t>
    </r>
  </si>
  <si>
    <t>Vol. 1</t>
  </si>
  <si>
    <t>Vol.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</si>
</sst>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tabSelected="1" topLeftCell="B1" zoomScale="70" zoomScaleNormal="70" workbookViewId="0">
      <pane ySplit="4" topLeftCell="A5" activePane="bottomLeft" state="frozen"/>
      <selection pane="bottomLeft" activeCell="J1" sqref="J1:J1048576"/>
    </sheetView>
  </sheetViews>
  <sheetFormatPr defaultColWidth="9.140625" defaultRowHeight="15" x14ac:dyDescent="0.2"/>
  <cols>
    <col min="1" max="1" width="21" style="3" customWidth="1"/>
    <col min="2" max="2" width="18.42578125" style="3" hidden="1" customWidth="1"/>
    <col min="3" max="3" width="16.85546875" style="3" hidden="1" customWidth="1"/>
    <col min="4" max="4" width="23.140625" style="5" customWidth="1"/>
    <col min="5" max="5" width="19.28515625" style="5" customWidth="1"/>
    <col min="6" max="6" width="13.7109375" style="5" customWidth="1"/>
    <col min="7" max="7" width="18" style="5" customWidth="1"/>
    <col min="8" max="8" width="7.28515625" style="8" customWidth="1"/>
    <col min="9" max="9" width="12.140625" style="3" customWidth="1"/>
    <col min="10" max="10" width="9.7109375" style="8" customWidth="1"/>
    <col min="11" max="16384" width="9.140625" style="3"/>
  </cols>
  <sheetData>
    <row r="1" spans="1:10" ht="15.75" x14ac:dyDescent="0.25">
      <c r="D1" s="4" t="s">
        <v>867</v>
      </c>
    </row>
    <row r="2" spans="1:10" x14ac:dyDescent="0.2">
      <c r="D2" s="4" t="s">
        <v>766</v>
      </c>
    </row>
    <row r="4" spans="1:10" s="13" customFormat="1" ht="31.5" x14ac:dyDescent="0.25">
      <c r="B4" s="14" t="s">
        <v>0</v>
      </c>
      <c r="C4" s="14" t="s">
        <v>1</v>
      </c>
      <c r="D4" s="14" t="s">
        <v>2</v>
      </c>
      <c r="E4" s="14" t="s">
        <v>431</v>
      </c>
      <c r="F4" s="14" t="s">
        <v>3</v>
      </c>
      <c r="G4" s="14" t="s">
        <v>4</v>
      </c>
      <c r="H4" s="14" t="s">
        <v>5</v>
      </c>
      <c r="I4" s="14" t="s">
        <v>6</v>
      </c>
      <c r="J4" s="15" t="s">
        <v>7</v>
      </c>
    </row>
    <row r="5" spans="1:10" ht="60" x14ac:dyDescent="0.2">
      <c r="A5" s="3" t="s">
        <v>9</v>
      </c>
      <c r="B5" s="1">
        <v>1004160651</v>
      </c>
      <c r="C5" s="1">
        <v>1666946</v>
      </c>
      <c r="D5" s="1" t="s">
        <v>432</v>
      </c>
      <c r="E5" s="1" t="s">
        <v>433</v>
      </c>
      <c r="F5" s="1"/>
      <c r="G5" s="1" t="s">
        <v>418</v>
      </c>
      <c r="H5" s="9">
        <v>2005</v>
      </c>
      <c r="I5" s="1" t="s">
        <v>761</v>
      </c>
      <c r="J5" s="16" t="s">
        <v>869</v>
      </c>
    </row>
    <row r="6" spans="1:10" ht="45" x14ac:dyDescent="0.2">
      <c r="A6" s="3" t="s">
        <v>9</v>
      </c>
      <c r="B6" s="1">
        <v>1004520989</v>
      </c>
      <c r="C6" s="1">
        <v>1775028</v>
      </c>
      <c r="D6" s="1" t="s">
        <v>434</v>
      </c>
      <c r="E6" s="1" t="s">
        <v>435</v>
      </c>
      <c r="F6" s="1"/>
      <c r="G6" s="1" t="s">
        <v>12</v>
      </c>
      <c r="H6" s="9">
        <v>2011</v>
      </c>
      <c r="I6" s="1" t="s">
        <v>761</v>
      </c>
      <c r="J6" s="16" t="s">
        <v>869</v>
      </c>
    </row>
    <row r="7" spans="1:10" ht="45" x14ac:dyDescent="0.2">
      <c r="A7" s="3" t="s">
        <v>9</v>
      </c>
      <c r="B7" s="1">
        <v>1004160650</v>
      </c>
      <c r="C7" s="1">
        <v>1666945</v>
      </c>
      <c r="D7" s="1" t="s">
        <v>436</v>
      </c>
      <c r="E7" s="1" t="s">
        <v>437</v>
      </c>
      <c r="F7" s="1"/>
      <c r="G7" s="1" t="s">
        <v>418</v>
      </c>
      <c r="H7" s="9">
        <v>2000</v>
      </c>
      <c r="I7" s="1" t="s">
        <v>761</v>
      </c>
      <c r="J7" s="16" t="s">
        <v>869</v>
      </c>
    </row>
    <row r="8" spans="1:10" ht="30" x14ac:dyDescent="0.2">
      <c r="A8" s="3" t="s">
        <v>9</v>
      </c>
      <c r="B8" s="1">
        <v>1003970520</v>
      </c>
      <c r="C8" s="1">
        <v>1647395</v>
      </c>
      <c r="D8" s="1" t="s">
        <v>438</v>
      </c>
      <c r="E8" s="1" t="s">
        <v>437</v>
      </c>
      <c r="F8" s="1"/>
      <c r="G8" s="1" t="s">
        <v>418</v>
      </c>
      <c r="H8" s="9">
        <v>2000</v>
      </c>
      <c r="I8" s="1" t="s">
        <v>761</v>
      </c>
      <c r="J8" s="16" t="s">
        <v>869</v>
      </c>
    </row>
    <row r="9" spans="1:10" ht="45" x14ac:dyDescent="0.2">
      <c r="A9" s="3" t="s">
        <v>9</v>
      </c>
      <c r="B9" s="1">
        <v>1004222886</v>
      </c>
      <c r="C9" s="1">
        <v>1687045</v>
      </c>
      <c r="D9" s="1" t="s">
        <v>439</v>
      </c>
      <c r="E9" s="1" t="s">
        <v>440</v>
      </c>
      <c r="F9" s="1"/>
      <c r="G9" s="1" t="s">
        <v>738</v>
      </c>
      <c r="H9" s="9">
        <v>2000</v>
      </c>
      <c r="I9" s="1" t="s">
        <v>761</v>
      </c>
      <c r="J9" s="16" t="s">
        <v>869</v>
      </c>
    </row>
    <row r="10" spans="1:10" ht="75" x14ac:dyDescent="0.2">
      <c r="A10" s="3" t="s">
        <v>9</v>
      </c>
      <c r="B10" s="1">
        <v>1004222888</v>
      </c>
      <c r="C10" s="1">
        <v>1687047</v>
      </c>
      <c r="D10" s="1" t="s">
        <v>441</v>
      </c>
      <c r="E10" s="1" t="s">
        <v>440</v>
      </c>
      <c r="F10" s="1"/>
      <c r="G10" s="1" t="s">
        <v>738</v>
      </c>
      <c r="H10" s="9">
        <v>2000</v>
      </c>
      <c r="I10" s="1" t="s">
        <v>761</v>
      </c>
      <c r="J10" s="16" t="s">
        <v>869</v>
      </c>
    </row>
    <row r="11" spans="1:10" ht="60" x14ac:dyDescent="0.2">
      <c r="A11" s="3" t="s">
        <v>9</v>
      </c>
      <c r="B11" s="1">
        <v>1004222897</v>
      </c>
      <c r="C11" s="1">
        <v>1687056</v>
      </c>
      <c r="D11" s="1" t="s">
        <v>442</v>
      </c>
      <c r="E11" s="1" t="s">
        <v>440</v>
      </c>
      <c r="F11" s="1"/>
      <c r="G11" s="1" t="s">
        <v>738</v>
      </c>
      <c r="H11" s="9">
        <v>2000</v>
      </c>
      <c r="I11" s="1" t="s">
        <v>761</v>
      </c>
      <c r="J11" s="16" t="s">
        <v>869</v>
      </c>
    </row>
    <row r="12" spans="1:10" ht="75" x14ac:dyDescent="0.2">
      <c r="A12" s="3" t="s">
        <v>9</v>
      </c>
      <c r="B12" s="1">
        <v>1004222895</v>
      </c>
      <c r="C12" s="1">
        <v>1687054</v>
      </c>
      <c r="D12" s="1" t="s">
        <v>443</v>
      </c>
      <c r="E12" s="1" t="s">
        <v>440</v>
      </c>
      <c r="F12" s="1"/>
      <c r="G12" s="1" t="s">
        <v>738</v>
      </c>
      <c r="H12" s="9">
        <v>2000</v>
      </c>
      <c r="I12" s="1" t="s">
        <v>761</v>
      </c>
      <c r="J12" s="16" t="s">
        <v>869</v>
      </c>
    </row>
    <row r="13" spans="1:10" ht="60" x14ac:dyDescent="0.2">
      <c r="A13" s="3" t="s">
        <v>9</v>
      </c>
      <c r="B13" s="1">
        <v>1004222890</v>
      </c>
      <c r="C13" s="1">
        <v>1687049</v>
      </c>
      <c r="D13" s="1" t="s">
        <v>444</v>
      </c>
      <c r="E13" s="1" t="s">
        <v>440</v>
      </c>
      <c r="F13" s="1"/>
      <c r="G13" s="1" t="s">
        <v>738</v>
      </c>
      <c r="H13" s="9">
        <v>2000</v>
      </c>
      <c r="I13" s="1" t="s">
        <v>761</v>
      </c>
      <c r="J13" s="16" t="s">
        <v>869</v>
      </c>
    </row>
    <row r="14" spans="1:10" ht="30" x14ac:dyDescent="0.2">
      <c r="A14" s="3" t="s">
        <v>9</v>
      </c>
      <c r="B14" s="1">
        <v>1004222889</v>
      </c>
      <c r="C14" s="1">
        <v>1687048</v>
      </c>
      <c r="D14" s="1" t="s">
        <v>445</v>
      </c>
      <c r="E14" s="1" t="s">
        <v>440</v>
      </c>
      <c r="F14" s="1"/>
      <c r="G14" s="1" t="s">
        <v>738</v>
      </c>
      <c r="H14" s="9">
        <v>2000</v>
      </c>
      <c r="I14" s="1" t="s">
        <v>761</v>
      </c>
      <c r="J14" s="16" t="s">
        <v>869</v>
      </c>
    </row>
    <row r="15" spans="1:10" ht="60" x14ac:dyDescent="0.2">
      <c r="A15" s="3" t="s">
        <v>9</v>
      </c>
      <c r="B15" s="1">
        <v>1004222899</v>
      </c>
      <c r="C15" s="1">
        <v>1687058</v>
      </c>
      <c r="D15" s="1" t="s">
        <v>446</v>
      </c>
      <c r="E15" s="1" t="s">
        <v>440</v>
      </c>
      <c r="F15" s="1"/>
      <c r="G15" s="1" t="s">
        <v>738</v>
      </c>
      <c r="H15" s="9">
        <v>2000</v>
      </c>
      <c r="I15" s="1" t="s">
        <v>761</v>
      </c>
      <c r="J15" s="16" t="s">
        <v>869</v>
      </c>
    </row>
    <row r="16" spans="1:10" ht="75" x14ac:dyDescent="0.2">
      <c r="A16" s="3" t="s">
        <v>763</v>
      </c>
      <c r="B16" s="1">
        <v>1004222896</v>
      </c>
      <c r="C16" s="1">
        <v>1687055</v>
      </c>
      <c r="D16" s="1" t="s">
        <v>447</v>
      </c>
      <c r="E16" s="1" t="s">
        <v>440</v>
      </c>
      <c r="F16" s="1"/>
      <c r="G16" s="1" t="s">
        <v>738</v>
      </c>
      <c r="H16" s="9">
        <v>2000</v>
      </c>
      <c r="I16" s="1" t="s">
        <v>761</v>
      </c>
      <c r="J16" s="16" t="s">
        <v>869</v>
      </c>
    </row>
    <row r="17" spans="1:10" ht="75" x14ac:dyDescent="0.2">
      <c r="A17" s="3" t="s">
        <v>763</v>
      </c>
      <c r="B17" s="1">
        <v>1004222893</v>
      </c>
      <c r="C17" s="1">
        <v>1687052</v>
      </c>
      <c r="D17" s="1" t="s">
        <v>448</v>
      </c>
      <c r="E17" s="1" t="s">
        <v>440</v>
      </c>
      <c r="F17" s="1"/>
      <c r="G17" s="1" t="s">
        <v>738</v>
      </c>
      <c r="H17" s="9">
        <v>2000</v>
      </c>
      <c r="I17" s="1" t="s">
        <v>761</v>
      </c>
      <c r="J17" s="16" t="s">
        <v>869</v>
      </c>
    </row>
    <row r="18" spans="1:10" ht="30" x14ac:dyDescent="0.2">
      <c r="A18" s="3" t="s">
        <v>9</v>
      </c>
      <c r="B18" s="1">
        <v>1004222898</v>
      </c>
      <c r="C18" s="1">
        <v>1687057</v>
      </c>
      <c r="D18" s="1" t="s">
        <v>449</v>
      </c>
      <c r="E18" s="1" t="s">
        <v>440</v>
      </c>
      <c r="F18" s="1"/>
      <c r="G18" s="1" t="s">
        <v>738</v>
      </c>
      <c r="H18" s="9">
        <v>2000</v>
      </c>
      <c r="I18" s="1" t="s">
        <v>761</v>
      </c>
      <c r="J18" s="16" t="s">
        <v>869</v>
      </c>
    </row>
    <row r="19" spans="1:10" ht="60" x14ac:dyDescent="0.2">
      <c r="A19" s="3" t="s">
        <v>9</v>
      </c>
      <c r="B19" s="1">
        <v>1004222892</v>
      </c>
      <c r="C19" s="1">
        <v>1687051</v>
      </c>
      <c r="D19" s="1" t="s">
        <v>450</v>
      </c>
      <c r="E19" s="1" t="s">
        <v>440</v>
      </c>
      <c r="F19" s="1"/>
      <c r="G19" s="1" t="s">
        <v>738</v>
      </c>
      <c r="H19" s="9">
        <v>2000</v>
      </c>
      <c r="I19" s="1" t="s">
        <v>761</v>
      </c>
      <c r="J19" s="16" t="s">
        <v>869</v>
      </c>
    </row>
    <row r="20" spans="1:10" ht="30" x14ac:dyDescent="0.2">
      <c r="A20" s="3" t="s">
        <v>9</v>
      </c>
      <c r="B20" s="1">
        <v>1004222894</v>
      </c>
      <c r="C20" s="1">
        <v>1687053</v>
      </c>
      <c r="D20" s="1" t="s">
        <v>451</v>
      </c>
      <c r="E20" s="1" t="s">
        <v>440</v>
      </c>
      <c r="F20" s="1"/>
      <c r="G20" s="1" t="s">
        <v>738</v>
      </c>
      <c r="H20" s="9">
        <v>2000</v>
      </c>
      <c r="I20" s="1" t="s">
        <v>761</v>
      </c>
      <c r="J20" s="16" t="s">
        <v>869</v>
      </c>
    </row>
    <row r="21" spans="1:10" ht="60" x14ac:dyDescent="0.2">
      <c r="A21" s="3" t="s">
        <v>9</v>
      </c>
      <c r="B21" s="1">
        <v>1004222887</v>
      </c>
      <c r="C21" s="1">
        <v>1687046</v>
      </c>
      <c r="D21" s="1" t="s">
        <v>452</v>
      </c>
      <c r="E21" s="1" t="s">
        <v>440</v>
      </c>
      <c r="F21" s="1"/>
      <c r="G21" s="1" t="s">
        <v>738</v>
      </c>
      <c r="H21" s="9">
        <v>2000</v>
      </c>
      <c r="I21" s="1" t="s">
        <v>761</v>
      </c>
      <c r="J21" s="16" t="s">
        <v>869</v>
      </c>
    </row>
    <row r="22" spans="1:10" ht="60" x14ac:dyDescent="0.2">
      <c r="A22" s="3" t="s">
        <v>9</v>
      </c>
      <c r="B22" s="1">
        <v>1004222891</v>
      </c>
      <c r="C22" s="1">
        <v>1687050</v>
      </c>
      <c r="D22" s="1" t="s">
        <v>453</v>
      </c>
      <c r="E22" s="1" t="s">
        <v>440</v>
      </c>
      <c r="F22" s="1"/>
      <c r="G22" s="1" t="s">
        <v>738</v>
      </c>
      <c r="H22" s="9">
        <v>2000</v>
      </c>
      <c r="I22" s="1" t="s">
        <v>761</v>
      </c>
      <c r="J22" s="16" t="s">
        <v>869</v>
      </c>
    </row>
    <row r="23" spans="1:10" ht="30" x14ac:dyDescent="0.2">
      <c r="A23" s="3" t="s">
        <v>9</v>
      </c>
      <c r="B23" s="1">
        <v>1003909915</v>
      </c>
      <c r="C23" s="1">
        <v>1652678</v>
      </c>
      <c r="D23" s="1" t="s">
        <v>454</v>
      </c>
      <c r="E23" s="1" t="s">
        <v>455</v>
      </c>
      <c r="F23" s="1"/>
      <c r="G23" s="1" t="s">
        <v>12</v>
      </c>
      <c r="H23" s="9">
        <v>2011</v>
      </c>
      <c r="I23" s="1" t="s">
        <v>761</v>
      </c>
      <c r="J23" s="16" t="s">
        <v>869</v>
      </c>
    </row>
    <row r="24" spans="1:10" ht="30" x14ac:dyDescent="0.2">
      <c r="A24" s="3" t="s">
        <v>9</v>
      </c>
      <c r="B24" s="1">
        <v>1003909916</v>
      </c>
      <c r="C24" s="1">
        <v>1651875</v>
      </c>
      <c r="D24" s="1" t="s">
        <v>456</v>
      </c>
      <c r="E24" s="1" t="s">
        <v>455</v>
      </c>
      <c r="F24" s="1"/>
      <c r="G24" s="1" t="s">
        <v>12</v>
      </c>
      <c r="H24" s="9">
        <v>2011</v>
      </c>
      <c r="I24" s="1" t="s">
        <v>761</v>
      </c>
      <c r="J24" s="16" t="s">
        <v>869</v>
      </c>
    </row>
    <row r="25" spans="1:10" ht="30" x14ac:dyDescent="0.2">
      <c r="A25" s="3" t="s">
        <v>9</v>
      </c>
      <c r="B25" s="1">
        <v>1003909884</v>
      </c>
      <c r="C25" s="1">
        <v>1651873</v>
      </c>
      <c r="D25" s="1" t="s">
        <v>457</v>
      </c>
      <c r="E25" s="1" t="s">
        <v>455</v>
      </c>
      <c r="F25" s="1"/>
      <c r="G25" s="1" t="s">
        <v>12</v>
      </c>
      <c r="H25" s="9">
        <v>2011</v>
      </c>
      <c r="I25" s="1" t="s">
        <v>761</v>
      </c>
      <c r="J25" s="16" t="s">
        <v>869</v>
      </c>
    </row>
    <row r="26" spans="1:10" ht="30" x14ac:dyDescent="0.2">
      <c r="A26" s="3" t="s">
        <v>9</v>
      </c>
      <c r="B26" s="1">
        <v>1003909883</v>
      </c>
      <c r="C26" s="1">
        <v>1651872</v>
      </c>
      <c r="D26" s="1" t="s">
        <v>458</v>
      </c>
      <c r="E26" s="1" t="s">
        <v>455</v>
      </c>
      <c r="F26" s="1"/>
      <c r="G26" s="1" t="s">
        <v>12</v>
      </c>
      <c r="H26" s="9">
        <v>2011</v>
      </c>
      <c r="I26" s="1" t="s">
        <v>761</v>
      </c>
      <c r="J26" s="16" t="s">
        <v>869</v>
      </c>
    </row>
    <row r="27" spans="1:10" ht="30" x14ac:dyDescent="0.2">
      <c r="A27" s="3" t="s">
        <v>9</v>
      </c>
      <c r="B27" s="1">
        <v>1003909917</v>
      </c>
      <c r="C27" s="1">
        <v>1651876</v>
      </c>
      <c r="D27" s="1" t="s">
        <v>459</v>
      </c>
      <c r="E27" s="1" t="s">
        <v>455</v>
      </c>
      <c r="F27" s="1"/>
      <c r="G27" s="1" t="s">
        <v>12</v>
      </c>
      <c r="H27" s="9">
        <v>2011</v>
      </c>
      <c r="I27" s="1" t="s">
        <v>761</v>
      </c>
      <c r="J27" s="16" t="s">
        <v>869</v>
      </c>
    </row>
    <row r="28" spans="1:10" ht="30" x14ac:dyDescent="0.2">
      <c r="A28" s="3" t="s">
        <v>9</v>
      </c>
      <c r="B28" s="1">
        <v>1003909885</v>
      </c>
      <c r="C28" s="1">
        <v>1651874</v>
      </c>
      <c r="D28" s="1" t="s">
        <v>460</v>
      </c>
      <c r="E28" s="1" t="s">
        <v>455</v>
      </c>
      <c r="F28" s="1"/>
      <c r="G28" s="1" t="s">
        <v>12</v>
      </c>
      <c r="H28" s="9">
        <v>2011</v>
      </c>
      <c r="I28" s="1" t="s">
        <v>761</v>
      </c>
      <c r="J28" s="16" t="s">
        <v>869</v>
      </c>
    </row>
    <row r="29" spans="1:10" ht="45" x14ac:dyDescent="0.2">
      <c r="A29" s="3" t="s">
        <v>9</v>
      </c>
      <c r="B29" s="1">
        <v>1004054386</v>
      </c>
      <c r="C29" s="1">
        <v>1654962</v>
      </c>
      <c r="D29" s="1" t="s">
        <v>461</v>
      </c>
      <c r="E29" s="1" t="s">
        <v>462</v>
      </c>
      <c r="F29" s="1"/>
      <c r="G29" s="1" t="s">
        <v>12</v>
      </c>
      <c r="H29" s="9">
        <v>2011</v>
      </c>
      <c r="I29" s="1" t="s">
        <v>761</v>
      </c>
      <c r="J29" s="16" t="s">
        <v>869</v>
      </c>
    </row>
    <row r="30" spans="1:10" ht="45" x14ac:dyDescent="0.2">
      <c r="A30" s="3" t="s">
        <v>9</v>
      </c>
      <c r="B30" s="1">
        <v>1004054387</v>
      </c>
      <c r="C30" s="1">
        <v>1654973</v>
      </c>
      <c r="D30" s="1" t="s">
        <v>463</v>
      </c>
      <c r="E30" s="1" t="s">
        <v>462</v>
      </c>
      <c r="F30" s="1"/>
      <c r="G30" s="1" t="s">
        <v>12</v>
      </c>
      <c r="H30" s="9">
        <v>2011</v>
      </c>
      <c r="I30" s="1" t="s">
        <v>761</v>
      </c>
      <c r="J30" s="16" t="s">
        <v>869</v>
      </c>
    </row>
    <row r="31" spans="1:10" ht="45" x14ac:dyDescent="0.2">
      <c r="A31" s="3" t="s">
        <v>9</v>
      </c>
      <c r="B31" s="1">
        <v>1004054389</v>
      </c>
      <c r="C31" s="1">
        <v>1654964</v>
      </c>
      <c r="D31" s="1" t="s">
        <v>464</v>
      </c>
      <c r="E31" s="1" t="s">
        <v>462</v>
      </c>
      <c r="F31" s="1"/>
      <c r="G31" s="1" t="s">
        <v>12</v>
      </c>
      <c r="H31" s="9">
        <v>2011</v>
      </c>
      <c r="I31" s="1" t="s">
        <v>761</v>
      </c>
      <c r="J31" s="16" t="s">
        <v>869</v>
      </c>
    </row>
    <row r="32" spans="1:10" ht="75" x14ac:dyDescent="0.2">
      <c r="A32" s="3" t="s">
        <v>9</v>
      </c>
      <c r="B32" s="1">
        <v>1003656773</v>
      </c>
      <c r="C32" s="1">
        <v>1522791</v>
      </c>
      <c r="D32" s="1" t="s">
        <v>465</v>
      </c>
      <c r="E32" s="1" t="s">
        <v>466</v>
      </c>
      <c r="F32" s="1"/>
      <c r="G32" s="1" t="s">
        <v>739</v>
      </c>
      <c r="H32" s="9">
        <v>2010</v>
      </c>
      <c r="I32" s="1" t="s">
        <v>761</v>
      </c>
      <c r="J32" s="16" t="s">
        <v>869</v>
      </c>
    </row>
    <row r="33" spans="1:10" ht="75" x14ac:dyDescent="0.2">
      <c r="A33" s="3" t="s">
        <v>9</v>
      </c>
      <c r="B33" s="1">
        <v>1003656774</v>
      </c>
      <c r="C33" s="1">
        <v>1522792</v>
      </c>
      <c r="D33" s="1" t="s">
        <v>467</v>
      </c>
      <c r="E33" s="1" t="s">
        <v>466</v>
      </c>
      <c r="F33" s="1"/>
      <c r="G33" s="1" t="s">
        <v>739</v>
      </c>
      <c r="H33" s="9">
        <v>2006</v>
      </c>
      <c r="I33" s="1" t="s">
        <v>761</v>
      </c>
      <c r="J33" s="16" t="s">
        <v>869</v>
      </c>
    </row>
    <row r="34" spans="1:10" ht="105" x14ac:dyDescent="0.2">
      <c r="A34" s="3" t="s">
        <v>9</v>
      </c>
      <c r="B34" s="1">
        <v>1003656775</v>
      </c>
      <c r="C34" s="1">
        <v>1535858</v>
      </c>
      <c r="D34" s="1" t="s">
        <v>468</v>
      </c>
      <c r="E34" s="1" t="s">
        <v>466</v>
      </c>
      <c r="F34" s="1"/>
      <c r="G34" s="1" t="s">
        <v>739</v>
      </c>
      <c r="H34" s="9">
        <v>2006</v>
      </c>
      <c r="I34" s="1" t="s">
        <v>761</v>
      </c>
      <c r="J34" s="16" t="s">
        <v>869</v>
      </c>
    </row>
    <row r="35" spans="1:10" ht="75" x14ac:dyDescent="0.2">
      <c r="A35" s="3" t="s">
        <v>9</v>
      </c>
      <c r="B35" s="1">
        <v>1003656776</v>
      </c>
      <c r="C35" s="1">
        <v>1523161</v>
      </c>
      <c r="D35" s="1" t="s">
        <v>469</v>
      </c>
      <c r="E35" s="1" t="s">
        <v>466</v>
      </c>
      <c r="F35" s="1"/>
      <c r="G35" s="1" t="s">
        <v>739</v>
      </c>
      <c r="H35" s="9">
        <v>2006</v>
      </c>
      <c r="I35" s="1" t="s">
        <v>761</v>
      </c>
      <c r="J35" s="16" t="s">
        <v>869</v>
      </c>
    </row>
    <row r="36" spans="1:10" ht="30" x14ac:dyDescent="0.2">
      <c r="A36" s="3" t="s">
        <v>9</v>
      </c>
      <c r="B36" s="1">
        <v>1003970504</v>
      </c>
      <c r="C36" s="1">
        <v>1649789</v>
      </c>
      <c r="D36" s="1" t="s">
        <v>470</v>
      </c>
      <c r="E36" s="1" t="s">
        <v>471</v>
      </c>
      <c r="F36" s="1"/>
      <c r="G36" s="1" t="s">
        <v>418</v>
      </c>
      <c r="H36" s="9">
        <v>2000</v>
      </c>
      <c r="I36" s="1" t="s">
        <v>761</v>
      </c>
      <c r="J36" s="16" t="s">
        <v>869</v>
      </c>
    </row>
    <row r="37" spans="1:10" ht="30" x14ac:dyDescent="0.2">
      <c r="A37" s="3" t="s">
        <v>9</v>
      </c>
      <c r="B37" s="1">
        <v>1003970537</v>
      </c>
      <c r="C37" s="1">
        <v>1651885</v>
      </c>
      <c r="D37" s="1" t="s">
        <v>472</v>
      </c>
      <c r="E37" s="1" t="s">
        <v>471</v>
      </c>
      <c r="F37" s="1"/>
      <c r="G37" s="1" t="s">
        <v>418</v>
      </c>
      <c r="H37" s="9">
        <v>2000</v>
      </c>
      <c r="I37" s="1" t="s">
        <v>761</v>
      </c>
      <c r="J37" s="16" t="s">
        <v>869</v>
      </c>
    </row>
    <row r="38" spans="1:10" ht="30" x14ac:dyDescent="0.2">
      <c r="A38" s="3" t="s">
        <v>9</v>
      </c>
      <c r="B38" s="1">
        <v>1003970509</v>
      </c>
      <c r="C38" s="1">
        <v>1647391</v>
      </c>
      <c r="D38" s="1" t="s">
        <v>473</v>
      </c>
      <c r="E38" s="1" t="s">
        <v>471</v>
      </c>
      <c r="F38" s="1"/>
      <c r="G38" s="1" t="s">
        <v>418</v>
      </c>
      <c r="H38" s="9">
        <v>2000</v>
      </c>
      <c r="I38" s="1" t="s">
        <v>761</v>
      </c>
      <c r="J38" s="16" t="s">
        <v>869</v>
      </c>
    </row>
    <row r="39" spans="1:10" ht="30" x14ac:dyDescent="0.2">
      <c r="A39" s="3" t="s">
        <v>9</v>
      </c>
      <c r="B39" s="1">
        <v>1003970515</v>
      </c>
      <c r="C39" s="1">
        <v>1649795</v>
      </c>
      <c r="D39" s="1" t="s">
        <v>474</v>
      </c>
      <c r="E39" s="1" t="s">
        <v>475</v>
      </c>
      <c r="F39" s="1"/>
      <c r="G39" s="1" t="s">
        <v>418</v>
      </c>
      <c r="H39" s="9">
        <v>2007</v>
      </c>
      <c r="I39" s="1" t="s">
        <v>761</v>
      </c>
      <c r="J39" s="16" t="s">
        <v>869</v>
      </c>
    </row>
    <row r="40" spans="1:10" ht="75" x14ac:dyDescent="0.2">
      <c r="A40" s="3" t="s">
        <v>9</v>
      </c>
      <c r="B40" s="1">
        <v>1003818601</v>
      </c>
      <c r="C40" s="1">
        <v>1649639</v>
      </c>
      <c r="D40" s="1" t="s">
        <v>476</v>
      </c>
      <c r="E40" s="1" t="s">
        <v>477</v>
      </c>
      <c r="F40" s="1"/>
      <c r="G40" s="1" t="s">
        <v>740</v>
      </c>
      <c r="H40" s="9">
        <v>1996</v>
      </c>
      <c r="I40" s="1" t="s">
        <v>761</v>
      </c>
      <c r="J40" s="16" t="s">
        <v>869</v>
      </c>
    </row>
    <row r="41" spans="1:10" ht="60" x14ac:dyDescent="0.2">
      <c r="A41" s="3" t="s">
        <v>9</v>
      </c>
      <c r="B41" s="1">
        <v>1003970519</v>
      </c>
      <c r="C41" s="1">
        <v>1649797</v>
      </c>
      <c r="D41" s="1" t="s">
        <v>478</v>
      </c>
      <c r="E41" s="1" t="s">
        <v>479</v>
      </c>
      <c r="F41" s="1"/>
      <c r="G41" s="1" t="s">
        <v>741</v>
      </c>
      <c r="H41" s="9">
        <v>2001</v>
      </c>
      <c r="I41" s="1" t="s">
        <v>761</v>
      </c>
      <c r="J41" s="16" t="s">
        <v>869</v>
      </c>
    </row>
    <row r="42" spans="1:10" ht="60" x14ac:dyDescent="0.2">
      <c r="A42" s="3" t="s">
        <v>9</v>
      </c>
      <c r="B42" s="1">
        <v>1003970507</v>
      </c>
      <c r="C42" s="1">
        <v>1647389</v>
      </c>
      <c r="D42" s="1" t="s">
        <v>480</v>
      </c>
      <c r="E42" s="1" t="s">
        <v>479</v>
      </c>
      <c r="F42" s="1"/>
      <c r="G42" s="1" t="s">
        <v>741</v>
      </c>
      <c r="H42" s="9">
        <v>2001</v>
      </c>
      <c r="I42" s="1" t="s">
        <v>761</v>
      </c>
      <c r="J42" s="16" t="s">
        <v>869</v>
      </c>
    </row>
    <row r="43" spans="1:10" ht="45" x14ac:dyDescent="0.2">
      <c r="A43" s="3" t="s">
        <v>9</v>
      </c>
      <c r="B43" s="1">
        <v>1004149084</v>
      </c>
      <c r="C43" s="1">
        <v>1666919</v>
      </c>
      <c r="D43" s="1" t="s">
        <v>481</v>
      </c>
      <c r="E43" s="1" t="s">
        <v>482</v>
      </c>
      <c r="F43" s="1"/>
      <c r="G43" s="1" t="s">
        <v>742</v>
      </c>
      <c r="H43" s="9">
        <v>2004</v>
      </c>
      <c r="I43" s="1" t="s">
        <v>761</v>
      </c>
      <c r="J43" s="16" t="s">
        <v>869</v>
      </c>
    </row>
    <row r="44" spans="1:10" ht="45" x14ac:dyDescent="0.2">
      <c r="A44" s="3" t="s">
        <v>9</v>
      </c>
      <c r="B44" s="1">
        <v>1004149083</v>
      </c>
      <c r="C44" s="1">
        <v>1666918</v>
      </c>
      <c r="D44" s="1" t="s">
        <v>483</v>
      </c>
      <c r="E44" s="1" t="s">
        <v>482</v>
      </c>
      <c r="F44" s="1"/>
      <c r="G44" s="1" t="s">
        <v>742</v>
      </c>
      <c r="H44" s="9">
        <v>2005</v>
      </c>
      <c r="I44" s="1" t="s">
        <v>761</v>
      </c>
      <c r="J44" s="16" t="s">
        <v>869</v>
      </c>
    </row>
    <row r="45" spans="1:10" ht="60" x14ac:dyDescent="0.2">
      <c r="A45" s="3" t="s">
        <v>9</v>
      </c>
      <c r="B45" s="1">
        <v>1004149086</v>
      </c>
      <c r="C45" s="1">
        <v>1666921</v>
      </c>
      <c r="D45" s="1" t="s">
        <v>484</v>
      </c>
      <c r="E45" s="1" t="s">
        <v>482</v>
      </c>
      <c r="F45" s="1"/>
      <c r="G45" s="1" t="s">
        <v>742</v>
      </c>
      <c r="H45" s="9">
        <v>2005</v>
      </c>
      <c r="I45" s="1" t="s">
        <v>761</v>
      </c>
      <c r="J45" s="16" t="s">
        <v>869</v>
      </c>
    </row>
    <row r="46" spans="1:10" ht="45" x14ac:dyDescent="0.2">
      <c r="A46" s="3" t="s">
        <v>9</v>
      </c>
      <c r="B46" s="1">
        <v>1004157568</v>
      </c>
      <c r="C46" s="1">
        <v>1666927</v>
      </c>
      <c r="D46" s="1" t="s">
        <v>485</v>
      </c>
      <c r="E46" s="1" t="s">
        <v>482</v>
      </c>
      <c r="F46" s="1"/>
      <c r="G46" s="1" t="s">
        <v>742</v>
      </c>
      <c r="H46" s="9">
        <v>2004</v>
      </c>
      <c r="I46" s="1" t="s">
        <v>761</v>
      </c>
      <c r="J46" s="16" t="s">
        <v>869</v>
      </c>
    </row>
    <row r="47" spans="1:10" ht="45" x14ac:dyDescent="0.2">
      <c r="A47" s="3" t="s">
        <v>9</v>
      </c>
      <c r="B47" s="1">
        <v>1004149088</v>
      </c>
      <c r="C47" s="1">
        <v>1666923</v>
      </c>
      <c r="D47" s="1" t="s">
        <v>486</v>
      </c>
      <c r="E47" s="1" t="s">
        <v>482</v>
      </c>
      <c r="F47" s="1"/>
      <c r="G47" s="1" t="s">
        <v>742</v>
      </c>
      <c r="H47" s="9">
        <v>2006</v>
      </c>
      <c r="I47" s="1" t="s">
        <v>761</v>
      </c>
      <c r="J47" s="16" t="s">
        <v>869</v>
      </c>
    </row>
    <row r="48" spans="1:10" ht="60" x14ac:dyDescent="0.2">
      <c r="A48" s="3" t="s">
        <v>9</v>
      </c>
      <c r="B48" s="1">
        <v>1004160656</v>
      </c>
      <c r="C48" s="1">
        <v>1678129</v>
      </c>
      <c r="D48" s="1" t="s">
        <v>487</v>
      </c>
      <c r="E48" s="1" t="s">
        <v>488</v>
      </c>
      <c r="F48" s="1"/>
      <c r="G48" s="1" t="s">
        <v>741</v>
      </c>
      <c r="H48" s="9">
        <v>2006</v>
      </c>
      <c r="I48" s="1" t="s">
        <v>761</v>
      </c>
      <c r="J48" s="16" t="s">
        <v>869</v>
      </c>
    </row>
    <row r="49" spans="1:10" ht="60" x14ac:dyDescent="0.2">
      <c r="A49" s="3" t="s">
        <v>9</v>
      </c>
      <c r="B49" s="1">
        <v>1004160655</v>
      </c>
      <c r="C49" s="1">
        <v>1678128</v>
      </c>
      <c r="D49" s="1" t="s">
        <v>489</v>
      </c>
      <c r="E49" s="1" t="s">
        <v>488</v>
      </c>
      <c r="F49" s="1"/>
      <c r="G49" s="1" t="s">
        <v>741</v>
      </c>
      <c r="H49" s="9">
        <v>2006</v>
      </c>
      <c r="I49" s="1" t="s">
        <v>761</v>
      </c>
      <c r="J49" s="16" t="s">
        <v>869</v>
      </c>
    </row>
    <row r="50" spans="1:10" ht="60" x14ac:dyDescent="0.2">
      <c r="A50" s="3" t="s">
        <v>9</v>
      </c>
      <c r="B50" s="1">
        <v>1004160654</v>
      </c>
      <c r="C50" s="1">
        <v>1678127</v>
      </c>
      <c r="D50" s="1" t="s">
        <v>490</v>
      </c>
      <c r="E50" s="1" t="s">
        <v>488</v>
      </c>
      <c r="F50" s="1"/>
      <c r="G50" s="1" t="s">
        <v>741</v>
      </c>
      <c r="H50" s="9">
        <v>2006</v>
      </c>
      <c r="I50" s="1" t="s">
        <v>761</v>
      </c>
      <c r="J50" s="16" t="s">
        <v>869</v>
      </c>
    </row>
    <row r="51" spans="1:10" ht="60" x14ac:dyDescent="0.2">
      <c r="A51" s="3" t="s">
        <v>9</v>
      </c>
      <c r="B51" s="1">
        <v>1003970527</v>
      </c>
      <c r="C51" s="1">
        <v>1650565</v>
      </c>
      <c r="D51" s="1" t="s">
        <v>491</v>
      </c>
      <c r="E51" s="1" t="s">
        <v>488</v>
      </c>
      <c r="F51" s="1"/>
      <c r="G51" s="1" t="s">
        <v>741</v>
      </c>
      <c r="H51" s="9">
        <v>2006</v>
      </c>
      <c r="I51" s="1" t="s">
        <v>761</v>
      </c>
      <c r="J51" s="16" t="s">
        <v>869</v>
      </c>
    </row>
    <row r="52" spans="1:10" ht="60" x14ac:dyDescent="0.2">
      <c r="A52" s="3" t="s">
        <v>9</v>
      </c>
      <c r="B52" s="1">
        <v>1004160652</v>
      </c>
      <c r="C52" s="1">
        <v>1676902</v>
      </c>
      <c r="D52" s="1" t="s">
        <v>492</v>
      </c>
      <c r="E52" s="1" t="s">
        <v>488</v>
      </c>
      <c r="F52" s="1"/>
      <c r="G52" s="1" t="s">
        <v>741</v>
      </c>
      <c r="H52" s="9">
        <v>2006</v>
      </c>
      <c r="I52" s="1" t="s">
        <v>761</v>
      </c>
      <c r="J52" s="16" t="s">
        <v>869</v>
      </c>
    </row>
    <row r="53" spans="1:10" ht="30" x14ac:dyDescent="0.2">
      <c r="A53" s="3" t="s">
        <v>9</v>
      </c>
      <c r="B53" s="1">
        <v>1003970530</v>
      </c>
      <c r="C53" s="1">
        <v>1649644</v>
      </c>
      <c r="D53" s="1" t="s">
        <v>493</v>
      </c>
      <c r="E53" s="1" t="s">
        <v>494</v>
      </c>
      <c r="F53" s="1"/>
      <c r="G53" s="1" t="s">
        <v>418</v>
      </c>
      <c r="H53" s="9">
        <v>2005</v>
      </c>
      <c r="I53" s="1" t="s">
        <v>761</v>
      </c>
      <c r="J53" s="16" t="s">
        <v>869</v>
      </c>
    </row>
    <row r="54" spans="1:10" ht="45" x14ac:dyDescent="0.2">
      <c r="A54" s="3" t="s">
        <v>9</v>
      </c>
      <c r="B54" s="1">
        <v>1003832320</v>
      </c>
      <c r="C54" s="1">
        <v>1649771</v>
      </c>
      <c r="D54" s="1" t="s">
        <v>495</v>
      </c>
      <c r="E54" s="1" t="s">
        <v>494</v>
      </c>
      <c r="F54" s="1"/>
      <c r="G54" s="1" t="s">
        <v>418</v>
      </c>
      <c r="H54" s="9">
        <v>2008</v>
      </c>
      <c r="I54" s="1" t="s">
        <v>761</v>
      </c>
      <c r="J54" s="16" t="s">
        <v>869</v>
      </c>
    </row>
    <row r="55" spans="1:10" ht="30" x14ac:dyDescent="0.2">
      <c r="A55" s="3" t="s">
        <v>9</v>
      </c>
      <c r="B55" s="1">
        <v>1003970518</v>
      </c>
      <c r="C55" s="1">
        <v>1647394</v>
      </c>
      <c r="D55" s="1" t="s">
        <v>496</v>
      </c>
      <c r="E55" s="1" t="s">
        <v>494</v>
      </c>
      <c r="F55" s="1"/>
      <c r="G55" s="1" t="s">
        <v>418</v>
      </c>
      <c r="H55" s="9">
        <v>2005</v>
      </c>
      <c r="I55" s="1" t="s">
        <v>761</v>
      </c>
      <c r="J55" s="16" t="s">
        <v>869</v>
      </c>
    </row>
    <row r="56" spans="1:10" ht="30" x14ac:dyDescent="0.2">
      <c r="A56" s="3" t="s">
        <v>9</v>
      </c>
      <c r="B56" s="1">
        <v>1003970534</v>
      </c>
      <c r="C56" s="1">
        <v>1650567</v>
      </c>
      <c r="D56" s="1" t="s">
        <v>497</v>
      </c>
      <c r="E56" s="1" t="s">
        <v>494</v>
      </c>
      <c r="F56" s="1"/>
      <c r="G56" s="1" t="s">
        <v>418</v>
      </c>
      <c r="H56" s="9">
        <v>2003</v>
      </c>
      <c r="I56" s="1" t="s">
        <v>761</v>
      </c>
      <c r="J56" s="16" t="s">
        <v>869</v>
      </c>
    </row>
    <row r="57" spans="1:10" ht="45" x14ac:dyDescent="0.2">
      <c r="A57" s="3" t="s">
        <v>9</v>
      </c>
      <c r="B57" s="1">
        <v>1003832321</v>
      </c>
      <c r="C57" s="1">
        <v>1649772</v>
      </c>
      <c r="D57" s="1" t="s">
        <v>498</v>
      </c>
      <c r="E57" s="1" t="s">
        <v>494</v>
      </c>
      <c r="F57" s="1"/>
      <c r="G57" s="1" t="s">
        <v>418</v>
      </c>
      <c r="H57" s="9">
        <v>2008</v>
      </c>
      <c r="I57" s="1" t="s">
        <v>761</v>
      </c>
      <c r="J57" s="16" t="s">
        <v>869</v>
      </c>
    </row>
    <row r="58" spans="1:10" ht="30" x14ac:dyDescent="0.2">
      <c r="A58" s="3" t="s">
        <v>9</v>
      </c>
      <c r="B58" s="1">
        <v>1003970502</v>
      </c>
      <c r="C58" s="1">
        <v>1647388</v>
      </c>
      <c r="D58" s="1" t="s">
        <v>499</v>
      </c>
      <c r="E58" s="1" t="s">
        <v>494</v>
      </c>
      <c r="F58" s="1"/>
      <c r="G58" s="1" t="s">
        <v>418</v>
      </c>
      <c r="H58" s="9">
        <v>2004</v>
      </c>
      <c r="I58" s="1" t="s">
        <v>761</v>
      </c>
      <c r="J58" s="16" t="s">
        <v>869</v>
      </c>
    </row>
    <row r="59" spans="1:10" ht="30" x14ac:dyDescent="0.2">
      <c r="A59" s="3" t="s">
        <v>9</v>
      </c>
      <c r="B59" s="1">
        <v>1003970523</v>
      </c>
      <c r="C59" s="1">
        <v>1649798</v>
      </c>
      <c r="D59" s="1" t="s">
        <v>500</v>
      </c>
      <c r="E59" s="1" t="s">
        <v>494</v>
      </c>
      <c r="F59" s="1"/>
      <c r="G59" s="1" t="s">
        <v>418</v>
      </c>
      <c r="H59" s="9">
        <v>2006</v>
      </c>
      <c r="I59" s="1" t="s">
        <v>761</v>
      </c>
      <c r="J59" s="16" t="s">
        <v>869</v>
      </c>
    </row>
    <row r="60" spans="1:10" ht="45" x14ac:dyDescent="0.2">
      <c r="A60" s="3" t="s">
        <v>9</v>
      </c>
      <c r="B60" s="1">
        <v>1003970517</v>
      </c>
      <c r="C60" s="1">
        <v>1647393</v>
      </c>
      <c r="D60" s="1" t="s">
        <v>501</v>
      </c>
      <c r="E60" s="1" t="s">
        <v>494</v>
      </c>
      <c r="F60" s="1"/>
      <c r="G60" s="1" t="s">
        <v>418</v>
      </c>
      <c r="H60" s="9">
        <v>2006</v>
      </c>
      <c r="I60" s="1" t="s">
        <v>761</v>
      </c>
      <c r="J60" s="16" t="s">
        <v>869</v>
      </c>
    </row>
    <row r="61" spans="1:10" ht="45" x14ac:dyDescent="0.2">
      <c r="A61" s="3" t="s">
        <v>9</v>
      </c>
      <c r="B61" s="1">
        <v>1003970516</v>
      </c>
      <c r="C61" s="1">
        <v>1649796</v>
      </c>
      <c r="D61" s="1" t="s">
        <v>502</v>
      </c>
      <c r="E61" s="1" t="s">
        <v>494</v>
      </c>
      <c r="F61" s="1"/>
      <c r="G61" s="1" t="s">
        <v>418</v>
      </c>
      <c r="H61" s="9">
        <v>2005</v>
      </c>
      <c r="I61" s="1" t="s">
        <v>761</v>
      </c>
      <c r="J61" s="16" t="s">
        <v>869</v>
      </c>
    </row>
    <row r="62" spans="1:10" ht="30" x14ac:dyDescent="0.2">
      <c r="A62" s="3" t="s">
        <v>9</v>
      </c>
      <c r="B62" s="1">
        <v>1003970533</v>
      </c>
      <c r="C62" s="1">
        <v>1649801</v>
      </c>
      <c r="D62" s="1" t="s">
        <v>503</v>
      </c>
      <c r="E62" s="1" t="s">
        <v>494</v>
      </c>
      <c r="F62" s="1"/>
      <c r="G62" s="1" t="s">
        <v>418</v>
      </c>
      <c r="H62" s="9">
        <v>2005</v>
      </c>
      <c r="I62" s="1" t="s">
        <v>761</v>
      </c>
      <c r="J62" s="16" t="s">
        <v>869</v>
      </c>
    </row>
    <row r="63" spans="1:10" ht="60" x14ac:dyDescent="0.2">
      <c r="A63" s="3" t="s">
        <v>9</v>
      </c>
      <c r="B63" s="1">
        <v>1003970510</v>
      </c>
      <c r="C63" s="1">
        <v>1649791</v>
      </c>
      <c r="D63" s="1" t="s">
        <v>504</v>
      </c>
      <c r="E63" s="1" t="s">
        <v>494</v>
      </c>
      <c r="F63" s="1"/>
      <c r="G63" s="1" t="s">
        <v>418</v>
      </c>
      <c r="H63" s="9">
        <v>2006</v>
      </c>
      <c r="I63" s="1" t="s">
        <v>761</v>
      </c>
      <c r="J63" s="16" t="s">
        <v>869</v>
      </c>
    </row>
    <row r="64" spans="1:10" ht="30" x14ac:dyDescent="0.2">
      <c r="A64" s="3" t="s">
        <v>9</v>
      </c>
      <c r="B64" s="1">
        <v>1003970532</v>
      </c>
      <c r="C64" s="1">
        <v>1652680</v>
      </c>
      <c r="D64" s="1" t="s">
        <v>505</v>
      </c>
      <c r="E64" s="1" t="s">
        <v>494</v>
      </c>
      <c r="F64" s="1"/>
      <c r="G64" s="1" t="s">
        <v>418</v>
      </c>
      <c r="H64" s="9">
        <v>2000</v>
      </c>
      <c r="I64" s="1" t="s">
        <v>761</v>
      </c>
      <c r="J64" s="16" t="s">
        <v>869</v>
      </c>
    </row>
    <row r="65" spans="1:10" ht="30" x14ac:dyDescent="0.2">
      <c r="A65" s="3" t="s">
        <v>9</v>
      </c>
      <c r="B65" s="1">
        <v>1003970506</v>
      </c>
      <c r="C65" s="1">
        <v>1649642</v>
      </c>
      <c r="D65" s="1" t="s">
        <v>506</v>
      </c>
      <c r="E65" s="1" t="s">
        <v>494</v>
      </c>
      <c r="F65" s="1"/>
      <c r="G65" s="1" t="s">
        <v>418</v>
      </c>
      <c r="H65" s="9">
        <v>2005</v>
      </c>
      <c r="I65" s="1" t="s">
        <v>761</v>
      </c>
      <c r="J65" s="16" t="s">
        <v>869</v>
      </c>
    </row>
    <row r="66" spans="1:10" ht="30" x14ac:dyDescent="0.2">
      <c r="A66" s="3" t="s">
        <v>9</v>
      </c>
      <c r="B66" s="1">
        <v>1003970528</v>
      </c>
      <c r="C66" s="1">
        <v>1650566</v>
      </c>
      <c r="D66" s="1" t="s">
        <v>507</v>
      </c>
      <c r="E66" s="1" t="s">
        <v>494</v>
      </c>
      <c r="F66" s="1"/>
      <c r="G66" s="1" t="s">
        <v>418</v>
      </c>
      <c r="H66" s="9">
        <v>2008</v>
      </c>
      <c r="I66" s="1" t="s">
        <v>761</v>
      </c>
      <c r="J66" s="16" t="s">
        <v>869</v>
      </c>
    </row>
    <row r="67" spans="1:10" ht="30" x14ac:dyDescent="0.2">
      <c r="A67" s="3" t="s">
        <v>9</v>
      </c>
      <c r="B67" s="1">
        <v>1003970526</v>
      </c>
      <c r="C67" s="1">
        <v>1649643</v>
      </c>
      <c r="D67" s="1" t="s">
        <v>508</v>
      </c>
      <c r="E67" s="1" t="s">
        <v>494</v>
      </c>
      <c r="F67" s="1"/>
      <c r="G67" s="1" t="s">
        <v>418</v>
      </c>
      <c r="H67" s="9">
        <v>2002</v>
      </c>
      <c r="I67" s="1" t="s">
        <v>761</v>
      </c>
      <c r="J67" s="16" t="s">
        <v>869</v>
      </c>
    </row>
    <row r="68" spans="1:10" ht="45" x14ac:dyDescent="0.2">
      <c r="A68" s="3" t="s">
        <v>9</v>
      </c>
      <c r="B68" s="1">
        <v>1004158298</v>
      </c>
      <c r="C68" s="1">
        <v>1666933</v>
      </c>
      <c r="D68" s="1" t="s">
        <v>509</v>
      </c>
      <c r="E68" s="1" t="s">
        <v>510</v>
      </c>
      <c r="F68" s="1"/>
      <c r="G68" s="1" t="s">
        <v>743</v>
      </c>
      <c r="H68" s="9">
        <v>2000</v>
      </c>
      <c r="I68" s="1" t="s">
        <v>761</v>
      </c>
      <c r="J68" s="16" t="s">
        <v>869</v>
      </c>
    </row>
    <row r="69" spans="1:10" ht="60" x14ac:dyDescent="0.2">
      <c r="A69" s="3" t="s">
        <v>9</v>
      </c>
      <c r="B69" s="1">
        <v>1004158304</v>
      </c>
      <c r="C69" s="1">
        <v>1666938</v>
      </c>
      <c r="D69" s="1" t="s">
        <v>511</v>
      </c>
      <c r="E69" s="1" t="s">
        <v>510</v>
      </c>
      <c r="F69" s="1"/>
      <c r="G69" s="1" t="s">
        <v>743</v>
      </c>
      <c r="H69" s="9">
        <v>1998</v>
      </c>
      <c r="I69" s="1" t="s">
        <v>761</v>
      </c>
      <c r="J69" s="16" t="s">
        <v>869</v>
      </c>
    </row>
    <row r="70" spans="1:10" ht="45" x14ac:dyDescent="0.2">
      <c r="A70" s="3" t="s">
        <v>9</v>
      </c>
      <c r="B70" s="1">
        <v>1004158295</v>
      </c>
      <c r="C70" s="1">
        <v>1666930</v>
      </c>
      <c r="D70" s="1" t="s">
        <v>512</v>
      </c>
      <c r="E70" s="1" t="s">
        <v>510</v>
      </c>
      <c r="F70" s="1"/>
      <c r="G70" s="1" t="s">
        <v>743</v>
      </c>
      <c r="H70" s="9">
        <v>2001</v>
      </c>
      <c r="I70" s="1" t="s">
        <v>761</v>
      </c>
      <c r="J70" s="16" t="s">
        <v>869</v>
      </c>
    </row>
    <row r="71" spans="1:10" ht="45" x14ac:dyDescent="0.2">
      <c r="A71" s="3" t="s">
        <v>9</v>
      </c>
      <c r="B71" s="1">
        <v>1004158294</v>
      </c>
      <c r="C71" s="1">
        <v>1666929</v>
      </c>
      <c r="D71" s="1" t="s">
        <v>513</v>
      </c>
      <c r="E71" s="1" t="s">
        <v>510</v>
      </c>
      <c r="F71" s="1"/>
      <c r="G71" s="1" t="s">
        <v>743</v>
      </c>
      <c r="H71" s="9">
        <v>2000</v>
      </c>
      <c r="I71" s="1" t="s">
        <v>761</v>
      </c>
      <c r="J71" s="16" t="s">
        <v>869</v>
      </c>
    </row>
    <row r="72" spans="1:10" ht="45" x14ac:dyDescent="0.2">
      <c r="A72" s="3" t="s">
        <v>9</v>
      </c>
      <c r="B72" s="1">
        <v>1004158306</v>
      </c>
      <c r="C72" s="1">
        <v>1666940</v>
      </c>
      <c r="D72" s="1" t="s">
        <v>514</v>
      </c>
      <c r="E72" s="1" t="s">
        <v>510</v>
      </c>
      <c r="F72" s="1"/>
      <c r="G72" s="1" t="s">
        <v>743</v>
      </c>
      <c r="H72" s="9">
        <v>1999</v>
      </c>
      <c r="I72" s="1" t="s">
        <v>761</v>
      </c>
      <c r="J72" s="16" t="s">
        <v>869</v>
      </c>
    </row>
    <row r="73" spans="1:10" ht="45" x14ac:dyDescent="0.2">
      <c r="A73" s="3" t="s">
        <v>9</v>
      </c>
      <c r="B73" s="1">
        <v>1004158299</v>
      </c>
      <c r="C73" s="1">
        <v>1666934</v>
      </c>
      <c r="D73" s="1" t="s">
        <v>515</v>
      </c>
      <c r="E73" s="1" t="s">
        <v>510</v>
      </c>
      <c r="F73" s="1"/>
      <c r="G73" s="1" t="s">
        <v>743</v>
      </c>
      <c r="H73" s="9">
        <v>1999</v>
      </c>
      <c r="I73" s="1" t="s">
        <v>761</v>
      </c>
      <c r="J73" s="16" t="s">
        <v>869</v>
      </c>
    </row>
    <row r="74" spans="1:10" ht="45" x14ac:dyDescent="0.2">
      <c r="A74" s="3" t="s">
        <v>9</v>
      </c>
      <c r="B74" s="1">
        <v>1004158297</v>
      </c>
      <c r="C74" s="1">
        <v>1666932</v>
      </c>
      <c r="D74" s="1" t="s">
        <v>516</v>
      </c>
      <c r="E74" s="1" t="s">
        <v>510</v>
      </c>
      <c r="F74" s="1"/>
      <c r="G74" s="1" t="s">
        <v>743</v>
      </c>
      <c r="H74" s="9">
        <v>2002</v>
      </c>
      <c r="I74" s="1" t="s">
        <v>761</v>
      </c>
      <c r="J74" s="16" t="s">
        <v>869</v>
      </c>
    </row>
    <row r="75" spans="1:10" ht="45" x14ac:dyDescent="0.2">
      <c r="A75" s="3" t="s">
        <v>9</v>
      </c>
      <c r="B75" s="1">
        <v>1004158307</v>
      </c>
      <c r="C75" s="1">
        <v>1666941</v>
      </c>
      <c r="D75" s="1" t="s">
        <v>517</v>
      </c>
      <c r="E75" s="1" t="s">
        <v>510</v>
      </c>
      <c r="F75" s="1"/>
      <c r="G75" s="1" t="s">
        <v>743</v>
      </c>
      <c r="H75" s="9">
        <v>2000</v>
      </c>
      <c r="I75" s="1" t="s">
        <v>761</v>
      </c>
      <c r="J75" s="16" t="s">
        <v>869</v>
      </c>
    </row>
    <row r="76" spans="1:10" ht="45" x14ac:dyDescent="0.2">
      <c r="A76" s="3" t="s">
        <v>9</v>
      </c>
      <c r="B76" s="1">
        <v>1004158296</v>
      </c>
      <c r="C76" s="1">
        <v>1666931</v>
      </c>
      <c r="D76" s="1" t="s">
        <v>518</v>
      </c>
      <c r="E76" s="1" t="s">
        <v>510</v>
      </c>
      <c r="F76" s="1"/>
      <c r="G76" s="1" t="s">
        <v>743</v>
      </c>
      <c r="H76" s="9">
        <v>2001</v>
      </c>
      <c r="I76" s="1" t="s">
        <v>761</v>
      </c>
      <c r="J76" s="16" t="s">
        <v>869</v>
      </c>
    </row>
    <row r="77" spans="1:10" ht="45" x14ac:dyDescent="0.2">
      <c r="A77" s="3" t="s">
        <v>9</v>
      </c>
      <c r="B77" s="1">
        <v>1004158305</v>
      </c>
      <c r="C77" s="1">
        <v>1666939</v>
      </c>
      <c r="D77" s="1" t="s">
        <v>519</v>
      </c>
      <c r="E77" s="1" t="s">
        <v>510</v>
      </c>
      <c r="F77" s="1"/>
      <c r="G77" s="1" t="s">
        <v>743</v>
      </c>
      <c r="H77" s="9">
        <v>1998</v>
      </c>
      <c r="I77" s="1" t="s">
        <v>761</v>
      </c>
      <c r="J77" s="16" t="s">
        <v>869</v>
      </c>
    </row>
    <row r="78" spans="1:10" ht="60" x14ac:dyDescent="0.2">
      <c r="A78" s="3" t="s">
        <v>9</v>
      </c>
      <c r="B78" s="1">
        <v>1003804954</v>
      </c>
      <c r="C78" s="1">
        <v>1652819</v>
      </c>
      <c r="D78" s="1" t="s">
        <v>520</v>
      </c>
      <c r="E78" s="1" t="s">
        <v>521</v>
      </c>
      <c r="F78" s="1"/>
      <c r="G78" s="1" t="s">
        <v>744</v>
      </c>
      <c r="H78" s="9">
        <v>2010</v>
      </c>
      <c r="I78" s="1" t="s">
        <v>761</v>
      </c>
      <c r="J78" s="16" t="s">
        <v>869</v>
      </c>
    </row>
    <row r="79" spans="1:10" ht="90" x14ac:dyDescent="0.2">
      <c r="A79" s="3" t="s">
        <v>9</v>
      </c>
      <c r="B79" s="1">
        <v>1003560657</v>
      </c>
      <c r="C79" s="1">
        <v>1462021</v>
      </c>
      <c r="D79" s="1" t="s">
        <v>522</v>
      </c>
      <c r="E79" s="1" t="s">
        <v>523</v>
      </c>
      <c r="F79" s="1"/>
      <c r="G79" s="1" t="s">
        <v>12</v>
      </c>
      <c r="H79" s="9">
        <v>2010</v>
      </c>
      <c r="I79" s="1" t="s">
        <v>761</v>
      </c>
      <c r="J79" s="16" t="s">
        <v>869</v>
      </c>
    </row>
    <row r="80" spans="1:10" ht="90" x14ac:dyDescent="0.2">
      <c r="A80" s="3" t="s">
        <v>9</v>
      </c>
      <c r="B80" s="1">
        <v>1003560661</v>
      </c>
      <c r="C80" s="1">
        <v>1462022</v>
      </c>
      <c r="D80" s="1" t="s">
        <v>524</v>
      </c>
      <c r="E80" s="1" t="s">
        <v>523</v>
      </c>
      <c r="F80" s="1"/>
      <c r="G80" s="1" t="s">
        <v>12</v>
      </c>
      <c r="H80" s="9">
        <v>2010</v>
      </c>
      <c r="I80" s="1" t="s">
        <v>761</v>
      </c>
      <c r="J80" s="16" t="s">
        <v>869</v>
      </c>
    </row>
    <row r="81" spans="1:10" ht="90" x14ac:dyDescent="0.2">
      <c r="A81" s="3" t="s">
        <v>9</v>
      </c>
      <c r="B81" s="1">
        <v>1003560663</v>
      </c>
      <c r="C81" s="1">
        <v>1462023</v>
      </c>
      <c r="D81" s="1" t="s">
        <v>525</v>
      </c>
      <c r="E81" s="1" t="s">
        <v>523</v>
      </c>
      <c r="F81" s="1"/>
      <c r="G81" s="1" t="s">
        <v>12</v>
      </c>
      <c r="H81" s="9">
        <v>2010</v>
      </c>
      <c r="I81" s="1" t="s">
        <v>761</v>
      </c>
      <c r="J81" s="16" t="s">
        <v>869</v>
      </c>
    </row>
    <row r="82" spans="1:10" ht="90" x14ac:dyDescent="0.2">
      <c r="A82" s="3" t="s">
        <v>9</v>
      </c>
      <c r="B82" s="1">
        <v>1003560666</v>
      </c>
      <c r="C82" s="1">
        <v>1462024</v>
      </c>
      <c r="D82" s="1" t="s">
        <v>526</v>
      </c>
      <c r="E82" s="1" t="s">
        <v>523</v>
      </c>
      <c r="F82" s="1"/>
      <c r="G82" s="1" t="s">
        <v>12</v>
      </c>
      <c r="H82" s="9">
        <v>2010</v>
      </c>
      <c r="I82" s="1" t="s">
        <v>761</v>
      </c>
      <c r="J82" s="16" t="s">
        <v>869</v>
      </c>
    </row>
    <row r="83" spans="1:10" ht="30" x14ac:dyDescent="0.2">
      <c r="A83" s="3" t="s">
        <v>9</v>
      </c>
      <c r="B83" s="1">
        <v>1003970511</v>
      </c>
      <c r="C83" s="1">
        <v>1647392</v>
      </c>
      <c r="D83" s="1" t="s">
        <v>527</v>
      </c>
      <c r="E83" s="1" t="s">
        <v>528</v>
      </c>
      <c r="F83" s="1"/>
      <c r="G83" s="1" t="s">
        <v>418</v>
      </c>
      <c r="H83" s="9">
        <v>2005</v>
      </c>
      <c r="I83" s="1" t="s">
        <v>761</v>
      </c>
      <c r="J83" s="16" t="s">
        <v>869</v>
      </c>
    </row>
    <row r="84" spans="1:10" ht="30" x14ac:dyDescent="0.2">
      <c r="A84" s="3" t="s">
        <v>9</v>
      </c>
      <c r="B84" s="1">
        <v>1003970500</v>
      </c>
      <c r="C84" s="1">
        <v>1649640</v>
      </c>
      <c r="D84" s="1" t="s">
        <v>529</v>
      </c>
      <c r="E84" s="1" t="s">
        <v>528</v>
      </c>
      <c r="F84" s="1"/>
      <c r="G84" s="1" t="s">
        <v>418</v>
      </c>
      <c r="H84" s="9">
        <v>2004</v>
      </c>
      <c r="I84" s="1" t="s">
        <v>761</v>
      </c>
      <c r="J84" s="16" t="s">
        <v>869</v>
      </c>
    </row>
    <row r="85" spans="1:10" ht="60" x14ac:dyDescent="0.2">
      <c r="A85" s="3" t="s">
        <v>9</v>
      </c>
      <c r="B85" s="1">
        <v>1004421305</v>
      </c>
      <c r="C85" s="1">
        <v>1752123</v>
      </c>
      <c r="D85" s="1" t="s">
        <v>530</v>
      </c>
      <c r="E85" s="1" t="s">
        <v>528</v>
      </c>
      <c r="F85" s="1"/>
      <c r="G85" s="1" t="s">
        <v>418</v>
      </c>
      <c r="H85" s="9">
        <v>2005</v>
      </c>
      <c r="I85" s="1" t="s">
        <v>761</v>
      </c>
      <c r="J85" s="16" t="s">
        <v>869</v>
      </c>
    </row>
    <row r="86" spans="1:10" ht="45" x14ac:dyDescent="0.2">
      <c r="A86" s="3" t="s">
        <v>9</v>
      </c>
      <c r="B86" s="1">
        <v>1004421278</v>
      </c>
      <c r="C86" s="1">
        <v>1752110</v>
      </c>
      <c r="D86" s="1" t="s">
        <v>531</v>
      </c>
      <c r="E86" s="1" t="s">
        <v>532</v>
      </c>
      <c r="F86" s="1"/>
      <c r="G86" s="1" t="s">
        <v>418</v>
      </c>
      <c r="H86" s="9">
        <v>2006</v>
      </c>
      <c r="I86" s="1" t="s">
        <v>761</v>
      </c>
      <c r="J86" s="16" t="s">
        <v>869</v>
      </c>
    </row>
    <row r="87" spans="1:10" ht="45" x14ac:dyDescent="0.2">
      <c r="A87" s="3" t="s">
        <v>9</v>
      </c>
      <c r="B87" s="1">
        <v>1003832314</v>
      </c>
      <c r="C87" s="1">
        <v>1649767</v>
      </c>
      <c r="D87" s="1" t="s">
        <v>533</v>
      </c>
      <c r="E87" s="1" t="s">
        <v>532</v>
      </c>
      <c r="F87" s="1"/>
      <c r="G87" s="1" t="s">
        <v>418</v>
      </c>
      <c r="H87" s="9">
        <v>2005</v>
      </c>
      <c r="I87" s="1" t="s">
        <v>761</v>
      </c>
      <c r="J87" s="16" t="s">
        <v>869</v>
      </c>
    </row>
    <row r="88" spans="1:10" ht="45" x14ac:dyDescent="0.2">
      <c r="A88" s="3" t="s">
        <v>9</v>
      </c>
      <c r="B88" s="1">
        <v>1003832315</v>
      </c>
      <c r="C88" s="1">
        <v>1649768</v>
      </c>
      <c r="D88" s="1" t="s">
        <v>534</v>
      </c>
      <c r="E88" s="1" t="s">
        <v>532</v>
      </c>
      <c r="F88" s="1"/>
      <c r="G88" s="1" t="s">
        <v>418</v>
      </c>
      <c r="H88" s="9">
        <v>2005</v>
      </c>
      <c r="I88" s="1" t="s">
        <v>761</v>
      </c>
      <c r="J88" s="16" t="s">
        <v>869</v>
      </c>
    </row>
    <row r="89" spans="1:10" ht="30" x14ac:dyDescent="0.2">
      <c r="A89" s="3" t="s">
        <v>9</v>
      </c>
      <c r="B89" s="1">
        <v>1003970539</v>
      </c>
      <c r="C89" s="1">
        <v>1649802</v>
      </c>
      <c r="D89" s="1" t="s">
        <v>535</v>
      </c>
      <c r="E89" s="1" t="s">
        <v>532</v>
      </c>
      <c r="F89" s="1"/>
      <c r="G89" s="1" t="s">
        <v>418</v>
      </c>
      <c r="H89" s="9">
        <v>2005</v>
      </c>
      <c r="I89" s="1" t="s">
        <v>761</v>
      </c>
      <c r="J89" s="16" t="s">
        <v>869</v>
      </c>
    </row>
    <row r="90" spans="1:10" ht="75" x14ac:dyDescent="0.2">
      <c r="A90" s="3" t="s">
        <v>9</v>
      </c>
      <c r="B90" s="1">
        <v>1004237909</v>
      </c>
      <c r="C90" s="1">
        <v>1681987</v>
      </c>
      <c r="D90" s="1" t="s">
        <v>536</v>
      </c>
      <c r="E90" s="1" t="s">
        <v>537</v>
      </c>
      <c r="F90" s="1"/>
      <c r="G90" s="1" t="s">
        <v>12</v>
      </c>
      <c r="H90" s="9">
        <v>2011</v>
      </c>
      <c r="I90" s="1" t="s">
        <v>761</v>
      </c>
      <c r="J90" s="16" t="s">
        <v>869</v>
      </c>
    </row>
    <row r="91" spans="1:10" ht="75" x14ac:dyDescent="0.2">
      <c r="A91" s="3" t="s">
        <v>9</v>
      </c>
      <c r="B91" s="1">
        <v>1004237910</v>
      </c>
      <c r="C91" s="1">
        <v>1682068</v>
      </c>
      <c r="D91" s="1" t="s">
        <v>538</v>
      </c>
      <c r="E91" s="1" t="s">
        <v>537</v>
      </c>
      <c r="F91" s="1"/>
      <c r="G91" s="1" t="s">
        <v>12</v>
      </c>
      <c r="H91" s="9">
        <v>2011</v>
      </c>
      <c r="I91" s="1" t="s">
        <v>761</v>
      </c>
      <c r="J91" s="16" t="s">
        <v>869</v>
      </c>
    </row>
    <row r="92" spans="1:10" ht="90" x14ac:dyDescent="0.2">
      <c r="A92" s="3" t="s">
        <v>9</v>
      </c>
      <c r="B92" s="1">
        <v>1004237911</v>
      </c>
      <c r="C92" s="1">
        <v>1682069</v>
      </c>
      <c r="D92" s="1" t="s">
        <v>539</v>
      </c>
      <c r="E92" s="1" t="s">
        <v>537</v>
      </c>
      <c r="F92" s="1"/>
      <c r="G92" s="1" t="s">
        <v>12</v>
      </c>
      <c r="H92" s="9">
        <v>2011</v>
      </c>
      <c r="I92" s="1" t="s">
        <v>761</v>
      </c>
      <c r="J92" s="16" t="s">
        <v>869</v>
      </c>
    </row>
    <row r="93" spans="1:10" ht="90" x14ac:dyDescent="0.2">
      <c r="A93" s="3" t="s">
        <v>9</v>
      </c>
      <c r="B93" s="1">
        <v>1004237912</v>
      </c>
      <c r="C93" s="1">
        <v>1682070</v>
      </c>
      <c r="D93" s="1" t="s">
        <v>540</v>
      </c>
      <c r="E93" s="1" t="s">
        <v>537</v>
      </c>
      <c r="F93" s="1"/>
      <c r="G93" s="1" t="s">
        <v>12</v>
      </c>
      <c r="H93" s="9">
        <v>2011</v>
      </c>
      <c r="I93" s="1" t="s">
        <v>761</v>
      </c>
      <c r="J93" s="16" t="s">
        <v>869</v>
      </c>
    </row>
    <row r="94" spans="1:10" ht="90" x14ac:dyDescent="0.2">
      <c r="A94" s="3" t="s">
        <v>9</v>
      </c>
      <c r="B94" s="1">
        <v>1004237913</v>
      </c>
      <c r="C94" s="1">
        <v>1682071</v>
      </c>
      <c r="D94" s="1" t="s">
        <v>541</v>
      </c>
      <c r="E94" s="1" t="s">
        <v>537</v>
      </c>
      <c r="F94" s="1"/>
      <c r="G94" s="1" t="s">
        <v>12</v>
      </c>
      <c r="H94" s="9">
        <v>2011</v>
      </c>
      <c r="I94" s="1" t="s">
        <v>761</v>
      </c>
      <c r="J94" s="16" t="s">
        <v>869</v>
      </c>
    </row>
    <row r="95" spans="1:10" ht="30" x14ac:dyDescent="0.2">
      <c r="A95" s="3" t="s">
        <v>9</v>
      </c>
      <c r="B95" s="1">
        <v>1003532330</v>
      </c>
      <c r="C95" s="1">
        <v>1456234</v>
      </c>
      <c r="D95" s="1" t="s">
        <v>542</v>
      </c>
      <c r="E95" s="1" t="s">
        <v>431</v>
      </c>
      <c r="F95" s="1"/>
      <c r="G95" s="1" t="s">
        <v>12</v>
      </c>
      <c r="H95" s="9">
        <v>2010</v>
      </c>
      <c r="I95" s="1" t="s">
        <v>761</v>
      </c>
      <c r="J95" s="16" t="s">
        <v>869</v>
      </c>
    </row>
    <row r="96" spans="1:10" ht="75" x14ac:dyDescent="0.2">
      <c r="A96" s="3" t="s">
        <v>9</v>
      </c>
      <c r="B96" s="1">
        <v>1004472404</v>
      </c>
      <c r="C96" s="1">
        <v>1827606</v>
      </c>
      <c r="D96" s="1" t="s">
        <v>543</v>
      </c>
      <c r="E96" s="1" t="s">
        <v>544</v>
      </c>
      <c r="F96" s="1"/>
      <c r="G96" s="1" t="s">
        <v>745</v>
      </c>
      <c r="H96" s="9">
        <v>2009</v>
      </c>
      <c r="I96" s="1" t="s">
        <v>761</v>
      </c>
      <c r="J96" s="16" t="s">
        <v>869</v>
      </c>
    </row>
    <row r="97" spans="1:10" ht="120" x14ac:dyDescent="0.2">
      <c r="A97" s="3" t="s">
        <v>9</v>
      </c>
      <c r="B97" s="1">
        <v>1004472395</v>
      </c>
      <c r="C97" s="1">
        <v>1827600</v>
      </c>
      <c r="D97" s="1" t="s">
        <v>545</v>
      </c>
      <c r="E97" s="1" t="s">
        <v>544</v>
      </c>
      <c r="F97" s="1"/>
      <c r="G97" s="1" t="s">
        <v>745</v>
      </c>
      <c r="H97" s="9">
        <v>2003</v>
      </c>
      <c r="I97" s="1" t="s">
        <v>761</v>
      </c>
      <c r="J97" s="16" t="s">
        <v>869</v>
      </c>
    </row>
    <row r="98" spans="1:10" ht="90" x14ac:dyDescent="0.2">
      <c r="A98" s="3" t="s">
        <v>9</v>
      </c>
      <c r="B98" s="1">
        <v>1004472398</v>
      </c>
      <c r="C98" s="1">
        <v>1827603</v>
      </c>
      <c r="D98" s="1" t="s">
        <v>546</v>
      </c>
      <c r="E98" s="1" t="s">
        <v>544</v>
      </c>
      <c r="F98" s="1"/>
      <c r="G98" s="1" t="s">
        <v>745</v>
      </c>
      <c r="H98" s="9">
        <v>2004</v>
      </c>
      <c r="I98" s="1" t="s">
        <v>761</v>
      </c>
      <c r="J98" s="16" t="s">
        <v>869</v>
      </c>
    </row>
    <row r="99" spans="1:10" ht="75" x14ac:dyDescent="0.2">
      <c r="A99" s="3" t="s">
        <v>9</v>
      </c>
      <c r="B99" s="1">
        <v>1004472393</v>
      </c>
      <c r="C99" s="1">
        <v>1827598</v>
      </c>
      <c r="D99" s="1" t="s">
        <v>547</v>
      </c>
      <c r="E99" s="1" t="s">
        <v>544</v>
      </c>
      <c r="F99" s="1"/>
      <c r="G99" s="1" t="s">
        <v>745</v>
      </c>
      <c r="H99" s="9">
        <v>2001</v>
      </c>
      <c r="I99" s="1" t="s">
        <v>761</v>
      </c>
      <c r="J99" s="16" t="s">
        <v>869</v>
      </c>
    </row>
    <row r="100" spans="1:10" ht="90" x14ac:dyDescent="0.2">
      <c r="A100" s="3" t="s">
        <v>9</v>
      </c>
      <c r="B100" s="1">
        <v>1004472394</v>
      </c>
      <c r="C100" s="1">
        <v>1827599</v>
      </c>
      <c r="D100" s="1" t="s">
        <v>548</v>
      </c>
      <c r="E100" s="1" t="s">
        <v>544</v>
      </c>
      <c r="F100" s="1"/>
      <c r="G100" s="1" t="s">
        <v>745</v>
      </c>
      <c r="H100" s="9">
        <v>2002</v>
      </c>
      <c r="I100" s="1" t="s">
        <v>761</v>
      </c>
      <c r="J100" s="16" t="s">
        <v>869</v>
      </c>
    </row>
    <row r="101" spans="1:10" ht="75" x14ac:dyDescent="0.2">
      <c r="A101" s="3" t="s">
        <v>9</v>
      </c>
      <c r="B101" s="1">
        <v>1004472396</v>
      </c>
      <c r="C101" s="1">
        <v>1827601</v>
      </c>
      <c r="D101" s="1" t="s">
        <v>549</v>
      </c>
      <c r="E101" s="1" t="s">
        <v>544</v>
      </c>
      <c r="F101" s="1"/>
      <c r="G101" s="1" t="s">
        <v>745</v>
      </c>
      <c r="H101" s="9">
        <v>2003</v>
      </c>
      <c r="I101" s="1" t="s">
        <v>761</v>
      </c>
      <c r="J101" s="16" t="s">
        <v>869</v>
      </c>
    </row>
    <row r="102" spans="1:10" ht="90" x14ac:dyDescent="0.2">
      <c r="A102" s="3" t="s">
        <v>9</v>
      </c>
      <c r="B102" s="1">
        <v>1004472397</v>
      </c>
      <c r="C102" s="1">
        <v>1827602</v>
      </c>
      <c r="D102" s="1" t="s">
        <v>550</v>
      </c>
      <c r="E102" s="1" t="s">
        <v>544</v>
      </c>
      <c r="F102" s="1"/>
      <c r="G102" s="1" t="s">
        <v>745</v>
      </c>
      <c r="H102" s="9">
        <v>2003</v>
      </c>
      <c r="I102" s="1" t="s">
        <v>761</v>
      </c>
      <c r="J102" s="16" t="s">
        <v>869</v>
      </c>
    </row>
    <row r="103" spans="1:10" ht="45" x14ac:dyDescent="0.2">
      <c r="A103" s="3" t="s">
        <v>9</v>
      </c>
      <c r="B103" s="1">
        <v>1004472399</v>
      </c>
      <c r="C103" s="1">
        <v>1827604</v>
      </c>
      <c r="D103" s="1" t="s">
        <v>551</v>
      </c>
      <c r="E103" s="1" t="s">
        <v>544</v>
      </c>
      <c r="F103" s="1"/>
      <c r="G103" s="1" t="s">
        <v>745</v>
      </c>
      <c r="H103" s="9">
        <v>2006</v>
      </c>
      <c r="I103" s="1" t="s">
        <v>761</v>
      </c>
      <c r="J103" s="16" t="s">
        <v>869</v>
      </c>
    </row>
    <row r="104" spans="1:10" ht="75" x14ac:dyDescent="0.2">
      <c r="A104" s="3" t="s">
        <v>9</v>
      </c>
      <c r="B104" s="1">
        <v>1004472403</v>
      </c>
      <c r="C104" s="1">
        <v>1827605</v>
      </c>
      <c r="D104" s="1" t="s">
        <v>552</v>
      </c>
      <c r="E104" s="1" t="s">
        <v>544</v>
      </c>
      <c r="F104" s="1"/>
      <c r="G104" s="1" t="s">
        <v>745</v>
      </c>
      <c r="H104" s="9">
        <v>2006</v>
      </c>
      <c r="I104" s="1" t="s">
        <v>761</v>
      </c>
      <c r="J104" s="16" t="s">
        <v>869</v>
      </c>
    </row>
    <row r="105" spans="1:10" ht="60" x14ac:dyDescent="0.2">
      <c r="A105" s="3" t="s">
        <v>9</v>
      </c>
      <c r="B105" s="1">
        <v>1004291811</v>
      </c>
      <c r="C105" s="1">
        <v>1756188</v>
      </c>
      <c r="D105" s="1" t="s">
        <v>553</v>
      </c>
      <c r="E105" s="1" t="s">
        <v>554</v>
      </c>
      <c r="F105" s="1"/>
      <c r="G105" s="1" t="s">
        <v>746</v>
      </c>
      <c r="H105" s="9">
        <v>2011</v>
      </c>
      <c r="I105" s="1" t="s">
        <v>761</v>
      </c>
      <c r="J105" s="16" t="s">
        <v>869</v>
      </c>
    </row>
    <row r="106" spans="1:10" ht="60" x14ac:dyDescent="0.2">
      <c r="A106" s="3" t="s">
        <v>9</v>
      </c>
      <c r="B106" s="1">
        <v>1004291810</v>
      </c>
      <c r="C106" s="1">
        <v>1756187</v>
      </c>
      <c r="D106" s="1" t="s">
        <v>555</v>
      </c>
      <c r="E106" s="1" t="s">
        <v>554</v>
      </c>
      <c r="F106" s="1"/>
      <c r="G106" s="1" t="s">
        <v>746</v>
      </c>
      <c r="H106" s="9">
        <v>2011</v>
      </c>
      <c r="I106" s="1" t="s">
        <v>761</v>
      </c>
      <c r="J106" s="16" t="s">
        <v>869</v>
      </c>
    </row>
    <row r="107" spans="1:10" ht="60" x14ac:dyDescent="0.2">
      <c r="A107" s="3" t="s">
        <v>9</v>
      </c>
      <c r="B107" s="1">
        <v>1004291808</v>
      </c>
      <c r="C107" s="1">
        <v>1756185</v>
      </c>
      <c r="D107" s="1" t="s">
        <v>556</v>
      </c>
      <c r="E107" s="1" t="s">
        <v>554</v>
      </c>
      <c r="F107" s="1"/>
      <c r="G107" s="1" t="s">
        <v>746</v>
      </c>
      <c r="H107" s="9">
        <v>2011</v>
      </c>
      <c r="I107" s="1" t="s">
        <v>761</v>
      </c>
      <c r="J107" s="16" t="s">
        <v>869</v>
      </c>
    </row>
    <row r="108" spans="1:10" ht="60" x14ac:dyDescent="0.2">
      <c r="A108" s="3" t="s">
        <v>9</v>
      </c>
      <c r="B108" s="1">
        <v>1004291809</v>
      </c>
      <c r="C108" s="1">
        <v>1756186</v>
      </c>
      <c r="D108" s="1" t="s">
        <v>557</v>
      </c>
      <c r="E108" s="1" t="s">
        <v>554</v>
      </c>
      <c r="F108" s="1"/>
      <c r="G108" s="1" t="s">
        <v>746</v>
      </c>
      <c r="H108" s="9">
        <v>2011</v>
      </c>
      <c r="I108" s="1" t="s">
        <v>761</v>
      </c>
      <c r="J108" s="16" t="s">
        <v>869</v>
      </c>
    </row>
    <row r="109" spans="1:10" ht="60" x14ac:dyDescent="0.2">
      <c r="A109" s="3" t="s">
        <v>9</v>
      </c>
      <c r="B109" s="1">
        <v>1004291812</v>
      </c>
      <c r="C109" s="1">
        <v>1756189</v>
      </c>
      <c r="D109" s="1" t="s">
        <v>558</v>
      </c>
      <c r="E109" s="1" t="s">
        <v>554</v>
      </c>
      <c r="F109" s="1"/>
      <c r="G109" s="1" t="s">
        <v>746</v>
      </c>
      <c r="H109" s="9">
        <v>2011</v>
      </c>
      <c r="I109" s="1" t="s">
        <v>761</v>
      </c>
      <c r="J109" s="16" t="s">
        <v>869</v>
      </c>
    </row>
    <row r="110" spans="1:10" ht="60" x14ac:dyDescent="0.2">
      <c r="A110" s="3" t="s">
        <v>9</v>
      </c>
      <c r="B110" s="1">
        <v>1004054384</v>
      </c>
      <c r="C110" s="1">
        <v>1654960</v>
      </c>
      <c r="D110" s="1" t="s">
        <v>559</v>
      </c>
      <c r="E110" s="1" t="s">
        <v>560</v>
      </c>
      <c r="F110" s="1"/>
      <c r="G110" s="1" t="s">
        <v>12</v>
      </c>
      <c r="H110" s="9">
        <v>2011</v>
      </c>
      <c r="I110" s="1" t="s">
        <v>761</v>
      </c>
      <c r="J110" s="16" t="s">
        <v>869</v>
      </c>
    </row>
    <row r="111" spans="1:10" ht="60" x14ac:dyDescent="0.2">
      <c r="A111" s="3" t="s">
        <v>9</v>
      </c>
      <c r="B111" s="1">
        <v>1004054388</v>
      </c>
      <c r="C111" s="1">
        <v>1654963</v>
      </c>
      <c r="D111" s="1" t="s">
        <v>561</v>
      </c>
      <c r="E111" s="1" t="s">
        <v>560</v>
      </c>
      <c r="F111" s="1"/>
      <c r="G111" s="1" t="s">
        <v>12</v>
      </c>
      <c r="H111" s="9">
        <v>2011</v>
      </c>
      <c r="I111" s="1" t="s">
        <v>761</v>
      </c>
      <c r="J111" s="16" t="s">
        <v>869</v>
      </c>
    </row>
    <row r="112" spans="1:10" ht="75" x14ac:dyDescent="0.2">
      <c r="A112" s="3" t="s">
        <v>9</v>
      </c>
      <c r="B112" s="1">
        <v>1004265169</v>
      </c>
      <c r="C112" s="1">
        <v>1756175</v>
      </c>
      <c r="D112" s="1" t="s">
        <v>562</v>
      </c>
      <c r="E112" s="1"/>
      <c r="F112" s="1" t="s">
        <v>767</v>
      </c>
      <c r="G112" s="1" t="s">
        <v>12</v>
      </c>
      <c r="H112" s="9">
        <v>2011</v>
      </c>
      <c r="I112" s="1" t="s">
        <v>761</v>
      </c>
      <c r="J112" s="16" t="s">
        <v>869</v>
      </c>
    </row>
    <row r="113" spans="1:10" ht="90" x14ac:dyDescent="0.2">
      <c r="A113" s="3" t="s">
        <v>9</v>
      </c>
      <c r="B113" s="2">
        <v>1002149319</v>
      </c>
      <c r="C113" s="2">
        <v>537775</v>
      </c>
      <c r="D113" s="1" t="s">
        <v>336</v>
      </c>
      <c r="E113" s="1"/>
      <c r="F113" s="1" t="s">
        <v>337</v>
      </c>
      <c r="G113" s="1" t="s">
        <v>12</v>
      </c>
      <c r="H113" s="2">
        <v>2008</v>
      </c>
      <c r="I113" s="1" t="s">
        <v>761</v>
      </c>
      <c r="J113" s="16" t="s">
        <v>868</v>
      </c>
    </row>
    <row r="114" spans="1:10" ht="75" x14ac:dyDescent="0.2">
      <c r="A114" s="3" t="s">
        <v>9</v>
      </c>
      <c r="B114" s="1">
        <v>1004149082</v>
      </c>
      <c r="C114" s="1">
        <v>1666917</v>
      </c>
      <c r="D114" s="1" t="s">
        <v>563</v>
      </c>
      <c r="E114" s="1"/>
      <c r="F114" s="1" t="s">
        <v>768</v>
      </c>
      <c r="G114" s="1" t="s">
        <v>742</v>
      </c>
      <c r="H114" s="9">
        <v>2011</v>
      </c>
      <c r="I114" s="1" t="s">
        <v>761</v>
      </c>
      <c r="J114" s="16" t="s">
        <v>869</v>
      </c>
    </row>
    <row r="115" spans="1:10" ht="60" x14ac:dyDescent="0.2">
      <c r="A115" s="3" t="s">
        <v>9</v>
      </c>
      <c r="B115" s="1">
        <v>1004222904</v>
      </c>
      <c r="C115" s="1">
        <v>1687063</v>
      </c>
      <c r="D115" s="1" t="s">
        <v>564</v>
      </c>
      <c r="E115" s="1"/>
      <c r="F115" s="1" t="s">
        <v>769</v>
      </c>
      <c r="G115" s="1" t="s">
        <v>747</v>
      </c>
      <c r="H115" s="9">
        <v>2011</v>
      </c>
      <c r="I115" s="1" t="s">
        <v>761</v>
      </c>
      <c r="J115" s="16" t="s">
        <v>869</v>
      </c>
    </row>
    <row r="116" spans="1:10" ht="45" x14ac:dyDescent="0.2">
      <c r="A116" s="3" t="s">
        <v>9</v>
      </c>
      <c r="B116" s="2">
        <v>1000883422</v>
      </c>
      <c r="C116" s="2">
        <v>534715</v>
      </c>
      <c r="D116" s="1" t="s">
        <v>118</v>
      </c>
      <c r="E116" s="1"/>
      <c r="F116" s="1" t="s">
        <v>33</v>
      </c>
      <c r="G116" s="1" t="s">
        <v>12</v>
      </c>
      <c r="H116" s="2">
        <v>2007</v>
      </c>
      <c r="I116" s="1" t="s">
        <v>761</v>
      </c>
      <c r="J116" s="16" t="s">
        <v>868</v>
      </c>
    </row>
    <row r="117" spans="1:10" ht="30" x14ac:dyDescent="0.2">
      <c r="A117" s="3" t="s">
        <v>9</v>
      </c>
      <c r="B117" s="1">
        <v>1003803059</v>
      </c>
      <c r="C117" s="1">
        <v>1631347</v>
      </c>
      <c r="D117" s="1" t="s">
        <v>565</v>
      </c>
      <c r="E117" s="1"/>
      <c r="F117" s="1" t="s">
        <v>770</v>
      </c>
      <c r="G117" s="1" t="s">
        <v>748</v>
      </c>
      <c r="H117" s="9">
        <v>2000</v>
      </c>
      <c r="I117" s="1" t="s">
        <v>761</v>
      </c>
      <c r="J117" s="16" t="s">
        <v>869</v>
      </c>
    </row>
    <row r="118" spans="1:10" ht="30" x14ac:dyDescent="0.2">
      <c r="A118" s="3" t="s">
        <v>9</v>
      </c>
      <c r="B118" s="2">
        <v>1000883423</v>
      </c>
      <c r="C118" s="2">
        <v>534924</v>
      </c>
      <c r="D118" s="1" t="s">
        <v>178</v>
      </c>
      <c r="E118" s="1"/>
      <c r="F118" s="1" t="s">
        <v>154</v>
      </c>
      <c r="G118" s="1" t="s">
        <v>12</v>
      </c>
      <c r="H118" s="2">
        <v>2008</v>
      </c>
      <c r="I118" s="1" t="s">
        <v>761</v>
      </c>
      <c r="J118" s="16" t="s">
        <v>868</v>
      </c>
    </row>
    <row r="119" spans="1:10" ht="60" x14ac:dyDescent="0.2">
      <c r="A119" s="3" t="s">
        <v>9</v>
      </c>
      <c r="B119" s="2">
        <v>1000883424</v>
      </c>
      <c r="C119" s="2">
        <v>858924</v>
      </c>
      <c r="D119" s="1" t="s">
        <v>362</v>
      </c>
      <c r="E119" s="1"/>
      <c r="F119" s="1" t="s">
        <v>363</v>
      </c>
      <c r="G119" s="1" t="s">
        <v>12</v>
      </c>
      <c r="H119" s="2">
        <v>2006</v>
      </c>
      <c r="I119" s="1" t="s">
        <v>761</v>
      </c>
      <c r="J119" s="16" t="s">
        <v>868</v>
      </c>
    </row>
    <row r="120" spans="1:10" ht="60" x14ac:dyDescent="0.2">
      <c r="A120" s="3" t="s">
        <v>9</v>
      </c>
      <c r="B120" s="1">
        <v>1004338747</v>
      </c>
      <c r="C120" s="1">
        <v>1773205</v>
      </c>
      <c r="D120" s="1" t="s">
        <v>566</v>
      </c>
      <c r="E120" s="1"/>
      <c r="F120" s="1" t="s">
        <v>767</v>
      </c>
      <c r="G120" s="1" t="s">
        <v>12</v>
      </c>
      <c r="H120" s="9">
        <v>2011</v>
      </c>
      <c r="I120" s="1" t="s">
        <v>761</v>
      </c>
      <c r="J120" s="16" t="s">
        <v>869</v>
      </c>
    </row>
    <row r="121" spans="1:10" ht="30" x14ac:dyDescent="0.2">
      <c r="A121" s="3" t="s">
        <v>9</v>
      </c>
      <c r="B121" s="1">
        <v>1003803052</v>
      </c>
      <c r="C121" s="1">
        <v>1631094</v>
      </c>
      <c r="D121" s="1" t="s">
        <v>567</v>
      </c>
      <c r="E121" s="1"/>
      <c r="F121" s="1" t="s">
        <v>770</v>
      </c>
      <c r="G121" s="1" t="s">
        <v>748</v>
      </c>
      <c r="H121" s="9">
        <v>1994</v>
      </c>
      <c r="I121" s="1" t="s">
        <v>761</v>
      </c>
      <c r="J121" s="16" t="s">
        <v>869</v>
      </c>
    </row>
    <row r="122" spans="1:10" ht="30" x14ac:dyDescent="0.2">
      <c r="A122" s="3" t="s">
        <v>9</v>
      </c>
      <c r="B122" s="1">
        <v>1003803056</v>
      </c>
      <c r="C122" s="1">
        <v>1647373</v>
      </c>
      <c r="D122" s="1" t="s">
        <v>568</v>
      </c>
      <c r="E122" s="1"/>
      <c r="F122" s="1" t="s">
        <v>770</v>
      </c>
      <c r="G122" s="1" t="s">
        <v>748</v>
      </c>
      <c r="H122" s="9">
        <v>1992</v>
      </c>
      <c r="I122" s="1" t="s">
        <v>761</v>
      </c>
      <c r="J122" s="16" t="s">
        <v>869</v>
      </c>
    </row>
    <row r="123" spans="1:10" ht="30" x14ac:dyDescent="0.2">
      <c r="A123" s="3" t="s">
        <v>9</v>
      </c>
      <c r="B123" s="1">
        <v>1004160708</v>
      </c>
      <c r="C123" s="1">
        <v>1672125</v>
      </c>
      <c r="D123" s="1" t="s">
        <v>569</v>
      </c>
      <c r="E123" s="1"/>
      <c r="F123" s="1"/>
      <c r="G123" s="1" t="s">
        <v>418</v>
      </c>
      <c r="H123" s="9">
        <v>2004</v>
      </c>
      <c r="I123" s="1" t="s">
        <v>761</v>
      </c>
      <c r="J123" s="16" t="s">
        <v>869</v>
      </c>
    </row>
    <row r="124" spans="1:10" ht="30" x14ac:dyDescent="0.2">
      <c r="A124" s="3" t="s">
        <v>9</v>
      </c>
      <c r="B124" s="2">
        <v>1001255189</v>
      </c>
      <c r="C124" s="2">
        <v>529689</v>
      </c>
      <c r="D124" s="1" t="s">
        <v>79</v>
      </c>
      <c r="E124" s="1"/>
      <c r="F124" s="1" t="s">
        <v>80</v>
      </c>
      <c r="G124" s="1" t="s">
        <v>81</v>
      </c>
      <c r="H124" s="2">
        <v>1989</v>
      </c>
      <c r="I124" s="1" t="s">
        <v>761</v>
      </c>
      <c r="J124" s="16" t="s">
        <v>868</v>
      </c>
    </row>
    <row r="125" spans="1:10" ht="60" x14ac:dyDescent="0.2">
      <c r="A125" s="3" t="s">
        <v>9</v>
      </c>
      <c r="B125" s="2">
        <v>1000883408</v>
      </c>
      <c r="C125" s="2">
        <v>534922</v>
      </c>
      <c r="D125" s="1" t="s">
        <v>175</v>
      </c>
      <c r="E125" s="1"/>
      <c r="F125" s="1" t="s">
        <v>176</v>
      </c>
      <c r="G125" s="1" t="s">
        <v>12</v>
      </c>
      <c r="H125" s="2">
        <v>2005</v>
      </c>
      <c r="I125" s="1" t="s">
        <v>761</v>
      </c>
      <c r="J125" s="16" t="s">
        <v>868</v>
      </c>
    </row>
    <row r="126" spans="1:10" ht="60" x14ac:dyDescent="0.2">
      <c r="A126" s="3" t="s">
        <v>9</v>
      </c>
      <c r="B126" s="1">
        <v>1004222906</v>
      </c>
      <c r="C126" s="1">
        <v>1687065</v>
      </c>
      <c r="D126" s="1" t="s">
        <v>570</v>
      </c>
      <c r="E126" s="1"/>
      <c r="F126" s="1" t="s">
        <v>771</v>
      </c>
      <c r="G126" s="1" t="s">
        <v>747</v>
      </c>
      <c r="H126" s="9">
        <v>2011</v>
      </c>
      <c r="I126" s="1" t="s">
        <v>761</v>
      </c>
      <c r="J126" s="16" t="s">
        <v>869</v>
      </c>
    </row>
    <row r="127" spans="1:10" ht="75" x14ac:dyDescent="0.2">
      <c r="A127" s="3" t="s">
        <v>9</v>
      </c>
      <c r="B127" s="2">
        <v>1000883425</v>
      </c>
      <c r="C127" s="2">
        <v>534716</v>
      </c>
      <c r="D127" s="1" t="s">
        <v>119</v>
      </c>
      <c r="E127" s="1"/>
      <c r="F127" s="1" t="s">
        <v>120</v>
      </c>
      <c r="G127" s="1" t="s">
        <v>12</v>
      </c>
      <c r="H127" s="2">
        <v>2008</v>
      </c>
      <c r="I127" s="1" t="s">
        <v>761</v>
      </c>
      <c r="J127" s="16" t="s">
        <v>868</v>
      </c>
    </row>
    <row r="128" spans="1:10" ht="75" x14ac:dyDescent="0.2">
      <c r="A128" s="3" t="s">
        <v>9</v>
      </c>
      <c r="B128" s="2">
        <v>1000883426</v>
      </c>
      <c r="C128" s="2">
        <v>534717</v>
      </c>
      <c r="D128" s="1" t="s">
        <v>121</v>
      </c>
      <c r="E128" s="1"/>
      <c r="F128" s="1" t="s">
        <v>122</v>
      </c>
      <c r="G128" s="1" t="s">
        <v>12</v>
      </c>
      <c r="H128" s="2">
        <v>2004</v>
      </c>
      <c r="I128" s="1" t="s">
        <v>761</v>
      </c>
      <c r="J128" s="16" t="s">
        <v>868</v>
      </c>
    </row>
    <row r="129" spans="1:10" ht="60" x14ac:dyDescent="0.2">
      <c r="A129" s="3" t="s">
        <v>9</v>
      </c>
      <c r="B129" s="2">
        <v>1000883427</v>
      </c>
      <c r="C129" s="2">
        <v>534925</v>
      </c>
      <c r="D129" s="1" t="s">
        <v>179</v>
      </c>
      <c r="E129" s="1"/>
      <c r="F129" s="1" t="s">
        <v>180</v>
      </c>
      <c r="G129" s="1" t="s">
        <v>12</v>
      </c>
      <c r="H129" s="2">
        <v>1989</v>
      </c>
      <c r="I129" s="1" t="s">
        <v>761</v>
      </c>
      <c r="J129" s="16" t="s">
        <v>868</v>
      </c>
    </row>
    <row r="130" spans="1:10" ht="45" x14ac:dyDescent="0.2">
      <c r="A130" s="3" t="s">
        <v>9</v>
      </c>
      <c r="B130" s="2">
        <v>1000883417</v>
      </c>
      <c r="C130" s="2">
        <v>526177</v>
      </c>
      <c r="D130" s="1" t="s">
        <v>15</v>
      </c>
      <c r="E130" s="1"/>
      <c r="F130" s="1" t="s">
        <v>16</v>
      </c>
      <c r="G130" s="1" t="s">
        <v>12</v>
      </c>
      <c r="H130" s="2">
        <v>2007</v>
      </c>
      <c r="I130" s="1" t="s">
        <v>761</v>
      </c>
      <c r="J130" s="16" t="s">
        <v>868</v>
      </c>
    </row>
    <row r="131" spans="1:10" ht="90" x14ac:dyDescent="0.2">
      <c r="A131" s="3" t="s">
        <v>9</v>
      </c>
      <c r="B131" s="2">
        <v>1002149320</v>
      </c>
      <c r="C131" s="2">
        <v>537776</v>
      </c>
      <c r="D131" s="1" t="s">
        <v>338</v>
      </c>
      <c r="E131" s="1"/>
      <c r="F131" s="1" t="s">
        <v>339</v>
      </c>
      <c r="G131" s="1" t="s">
        <v>12</v>
      </c>
      <c r="H131" s="2">
        <v>2008</v>
      </c>
      <c r="I131" s="1" t="s">
        <v>761</v>
      </c>
      <c r="J131" s="16" t="s">
        <v>868</v>
      </c>
    </row>
    <row r="132" spans="1:10" ht="60" x14ac:dyDescent="0.2">
      <c r="A132" s="3" t="s">
        <v>9</v>
      </c>
      <c r="B132" s="2">
        <v>1000883407</v>
      </c>
      <c r="C132" s="2">
        <v>526244</v>
      </c>
      <c r="D132" s="1" t="s">
        <v>19</v>
      </c>
      <c r="E132" s="1"/>
      <c r="F132" s="1" t="s">
        <v>20</v>
      </c>
      <c r="G132" s="1" t="s">
        <v>12</v>
      </c>
      <c r="H132" s="2">
        <v>1998</v>
      </c>
      <c r="I132" s="1" t="s">
        <v>761</v>
      </c>
      <c r="J132" s="16" t="s">
        <v>868</v>
      </c>
    </row>
    <row r="133" spans="1:10" ht="105" x14ac:dyDescent="0.2">
      <c r="A133" s="3" t="s">
        <v>9</v>
      </c>
      <c r="B133" s="2">
        <v>1000883419</v>
      </c>
      <c r="C133" s="2">
        <v>526247</v>
      </c>
      <c r="D133" s="1" t="s">
        <v>24</v>
      </c>
      <c r="E133" s="1"/>
      <c r="F133" s="1" t="s">
        <v>25</v>
      </c>
      <c r="G133" s="1" t="s">
        <v>12</v>
      </c>
      <c r="H133" s="2">
        <v>2002</v>
      </c>
      <c r="I133" s="1" t="s">
        <v>761</v>
      </c>
      <c r="J133" s="16" t="s">
        <v>868</v>
      </c>
    </row>
    <row r="134" spans="1:10" ht="30" x14ac:dyDescent="0.2">
      <c r="A134" s="3" t="s">
        <v>9</v>
      </c>
      <c r="B134" s="1">
        <v>1003970513</v>
      </c>
      <c r="C134" s="1">
        <v>1649793</v>
      </c>
      <c r="D134" s="1" t="s">
        <v>571</v>
      </c>
      <c r="E134" s="1"/>
      <c r="F134" s="1"/>
      <c r="G134" s="1" t="s">
        <v>418</v>
      </c>
      <c r="H134" s="9">
        <v>2003</v>
      </c>
      <c r="I134" s="1" t="s">
        <v>761</v>
      </c>
      <c r="J134" s="16" t="s">
        <v>869</v>
      </c>
    </row>
    <row r="135" spans="1:10" ht="120" x14ac:dyDescent="0.2">
      <c r="A135" s="3" t="s">
        <v>9</v>
      </c>
      <c r="B135" s="2">
        <v>1002568384</v>
      </c>
      <c r="C135" s="2">
        <v>572212</v>
      </c>
      <c r="D135" s="1" t="s">
        <v>351</v>
      </c>
      <c r="E135" s="1"/>
      <c r="F135" s="1" t="s">
        <v>352</v>
      </c>
      <c r="G135" s="1" t="s">
        <v>12</v>
      </c>
      <c r="H135" s="2">
        <v>2009</v>
      </c>
      <c r="I135" s="1" t="s">
        <v>761</v>
      </c>
      <c r="J135" s="16" t="s">
        <v>868</v>
      </c>
    </row>
    <row r="136" spans="1:10" ht="60" x14ac:dyDescent="0.2">
      <c r="A136" s="3" t="s">
        <v>9</v>
      </c>
      <c r="B136" s="2">
        <v>1000883420</v>
      </c>
      <c r="C136" s="2">
        <v>534714</v>
      </c>
      <c r="D136" s="1" t="s">
        <v>116</v>
      </c>
      <c r="E136" s="1"/>
      <c r="F136" s="1" t="s">
        <v>117</v>
      </c>
      <c r="G136" s="1" t="s">
        <v>12</v>
      </c>
      <c r="H136" s="2">
        <v>2007</v>
      </c>
      <c r="I136" s="1" t="s">
        <v>761</v>
      </c>
      <c r="J136" s="16" t="s">
        <v>868</v>
      </c>
    </row>
    <row r="137" spans="1:10" ht="75" x14ac:dyDescent="0.2">
      <c r="A137" s="3" t="s">
        <v>9</v>
      </c>
      <c r="B137" s="1">
        <v>1004023735</v>
      </c>
      <c r="C137" s="1">
        <v>1655618</v>
      </c>
      <c r="D137" s="1" t="s">
        <v>572</v>
      </c>
      <c r="E137" s="1"/>
      <c r="F137" s="1" t="s">
        <v>772</v>
      </c>
      <c r="G137" s="1" t="s">
        <v>749</v>
      </c>
      <c r="H137" s="9">
        <v>2010</v>
      </c>
      <c r="I137" s="1" t="s">
        <v>761</v>
      </c>
      <c r="J137" s="16" t="s">
        <v>869</v>
      </c>
    </row>
    <row r="138" spans="1:10" ht="30" x14ac:dyDescent="0.2">
      <c r="A138" s="3" t="s">
        <v>9</v>
      </c>
      <c r="B138" s="2">
        <v>1000883406</v>
      </c>
      <c r="C138" s="2">
        <v>534809</v>
      </c>
      <c r="D138" s="1" t="s">
        <v>153</v>
      </c>
      <c r="E138" s="1"/>
      <c r="F138" s="1" t="s">
        <v>154</v>
      </c>
      <c r="G138" s="1" t="s">
        <v>12</v>
      </c>
      <c r="H138" s="2">
        <v>2004</v>
      </c>
      <c r="I138" s="1" t="s">
        <v>761</v>
      </c>
      <c r="J138" s="16" t="s">
        <v>868</v>
      </c>
    </row>
    <row r="139" spans="1:10" ht="30" x14ac:dyDescent="0.2">
      <c r="A139" s="3" t="s">
        <v>9</v>
      </c>
      <c r="B139" s="2">
        <v>1000883405</v>
      </c>
      <c r="C139" s="2">
        <v>534921</v>
      </c>
      <c r="D139" s="1" t="s">
        <v>174</v>
      </c>
      <c r="E139" s="1"/>
      <c r="F139" s="1" t="s">
        <v>44</v>
      </c>
      <c r="G139" s="1" t="s">
        <v>12</v>
      </c>
      <c r="H139" s="2">
        <v>2004</v>
      </c>
      <c r="I139" s="1" t="s">
        <v>761</v>
      </c>
      <c r="J139" s="16" t="s">
        <v>868</v>
      </c>
    </row>
    <row r="140" spans="1:10" ht="45" x14ac:dyDescent="0.2">
      <c r="A140" s="3" t="s">
        <v>9</v>
      </c>
      <c r="B140" s="1">
        <v>1004149087</v>
      </c>
      <c r="C140" s="1">
        <v>1666922</v>
      </c>
      <c r="D140" s="1" t="s">
        <v>573</v>
      </c>
      <c r="E140" s="1"/>
      <c r="F140" s="1" t="s">
        <v>773</v>
      </c>
      <c r="G140" s="1" t="s">
        <v>742</v>
      </c>
      <c r="H140" s="9">
        <v>2009</v>
      </c>
      <c r="I140" s="1" t="s">
        <v>761</v>
      </c>
      <c r="J140" s="16" t="s">
        <v>869</v>
      </c>
    </row>
    <row r="141" spans="1:10" ht="30" x14ac:dyDescent="0.2">
      <c r="A141" s="3" t="s">
        <v>9</v>
      </c>
      <c r="B141" s="1">
        <v>1004318041</v>
      </c>
      <c r="C141" s="1">
        <v>1756199</v>
      </c>
      <c r="D141" s="1" t="s">
        <v>574</v>
      </c>
      <c r="E141" s="1"/>
      <c r="F141" s="1" t="s">
        <v>774</v>
      </c>
      <c r="G141" s="1" t="s">
        <v>750</v>
      </c>
      <c r="H141" s="9">
        <v>2007</v>
      </c>
      <c r="I141" s="1" t="s">
        <v>761</v>
      </c>
      <c r="J141" s="16" t="s">
        <v>869</v>
      </c>
    </row>
    <row r="142" spans="1:10" ht="45" x14ac:dyDescent="0.2">
      <c r="A142" s="3" t="s">
        <v>9</v>
      </c>
      <c r="B142" s="1">
        <v>1004055291</v>
      </c>
      <c r="C142" s="1">
        <v>1654975</v>
      </c>
      <c r="D142" s="1" t="s">
        <v>575</v>
      </c>
      <c r="E142" s="1"/>
      <c r="F142" s="1" t="s">
        <v>775</v>
      </c>
      <c r="G142" s="1" t="s">
        <v>742</v>
      </c>
      <c r="H142" s="9">
        <v>2002</v>
      </c>
      <c r="I142" s="1" t="s">
        <v>761</v>
      </c>
      <c r="J142" s="16" t="s">
        <v>869</v>
      </c>
    </row>
    <row r="143" spans="1:10" ht="30" x14ac:dyDescent="0.2">
      <c r="A143" s="3" t="s">
        <v>9</v>
      </c>
      <c r="B143" s="1">
        <v>1004108819</v>
      </c>
      <c r="C143" s="1">
        <v>1661363</v>
      </c>
      <c r="D143" s="1" t="s">
        <v>576</v>
      </c>
      <c r="E143" s="1"/>
      <c r="F143" s="1" t="s">
        <v>776</v>
      </c>
      <c r="G143" s="1" t="s">
        <v>751</v>
      </c>
      <c r="H143" s="9">
        <v>2008</v>
      </c>
      <c r="I143" s="1" t="s">
        <v>761</v>
      </c>
      <c r="J143" s="16" t="s">
        <v>869</v>
      </c>
    </row>
    <row r="144" spans="1:10" ht="60" x14ac:dyDescent="0.2">
      <c r="A144" s="3" t="s">
        <v>9</v>
      </c>
      <c r="B144" s="1">
        <v>1004108816</v>
      </c>
      <c r="C144" s="1">
        <v>1661362</v>
      </c>
      <c r="D144" s="1" t="s">
        <v>577</v>
      </c>
      <c r="E144" s="1"/>
      <c r="F144" s="1" t="s">
        <v>777</v>
      </c>
      <c r="G144" s="1" t="s">
        <v>751</v>
      </c>
      <c r="H144" s="9">
        <v>2008</v>
      </c>
      <c r="I144" s="1" t="s">
        <v>761</v>
      </c>
      <c r="J144" s="16" t="s">
        <v>869</v>
      </c>
    </row>
    <row r="145" spans="1:10" ht="60" x14ac:dyDescent="0.2">
      <c r="A145" s="3" t="s">
        <v>9</v>
      </c>
      <c r="B145" s="2">
        <v>1002149277</v>
      </c>
      <c r="C145" s="2">
        <v>537766</v>
      </c>
      <c r="D145" s="1" t="s">
        <v>320</v>
      </c>
      <c r="E145" s="1"/>
      <c r="F145" s="1" t="s">
        <v>321</v>
      </c>
      <c r="G145" s="1" t="s">
        <v>12</v>
      </c>
      <c r="H145" s="2">
        <v>2008</v>
      </c>
      <c r="I145" s="1" t="s">
        <v>761</v>
      </c>
      <c r="J145" s="16" t="s">
        <v>868</v>
      </c>
    </row>
    <row r="146" spans="1:10" ht="45" x14ac:dyDescent="0.2">
      <c r="A146" s="3" t="s">
        <v>9</v>
      </c>
      <c r="B146" s="1">
        <v>1003832316</v>
      </c>
      <c r="C146" s="1">
        <v>1651867</v>
      </c>
      <c r="D146" s="1" t="s">
        <v>578</v>
      </c>
      <c r="E146" s="1"/>
      <c r="F146" s="1" t="s">
        <v>778</v>
      </c>
      <c r="G146" s="1" t="s">
        <v>418</v>
      </c>
      <c r="H146" s="9">
        <v>2001</v>
      </c>
      <c r="I146" s="1" t="s">
        <v>761</v>
      </c>
      <c r="J146" s="16" t="s">
        <v>869</v>
      </c>
    </row>
    <row r="147" spans="1:10" ht="60" x14ac:dyDescent="0.2">
      <c r="A147" s="3" t="s">
        <v>9</v>
      </c>
      <c r="B147" s="2">
        <v>1000883402</v>
      </c>
      <c r="C147" s="2">
        <v>535741</v>
      </c>
      <c r="D147" s="1" t="s">
        <v>235</v>
      </c>
      <c r="E147" s="1"/>
      <c r="F147" s="1" t="s">
        <v>236</v>
      </c>
      <c r="G147" s="1" t="s">
        <v>12</v>
      </c>
      <c r="H147" s="2">
        <v>2006</v>
      </c>
      <c r="I147" s="1" t="s">
        <v>761</v>
      </c>
      <c r="J147" s="16" t="s">
        <v>868</v>
      </c>
    </row>
    <row r="148" spans="1:10" ht="60" x14ac:dyDescent="0.2">
      <c r="A148" s="3" t="s">
        <v>9</v>
      </c>
      <c r="B148" s="1">
        <v>1003776662</v>
      </c>
      <c r="C148" s="1">
        <v>1653006</v>
      </c>
      <c r="D148" s="1" t="s">
        <v>579</v>
      </c>
      <c r="E148" s="1"/>
      <c r="F148" s="1" t="s">
        <v>779</v>
      </c>
      <c r="G148" s="1" t="s">
        <v>752</v>
      </c>
      <c r="H148" s="9">
        <v>2010</v>
      </c>
      <c r="I148" s="1" t="s">
        <v>761</v>
      </c>
      <c r="J148" s="16" t="s">
        <v>869</v>
      </c>
    </row>
    <row r="149" spans="1:10" ht="60" x14ac:dyDescent="0.2">
      <c r="A149" s="3" t="s">
        <v>9</v>
      </c>
      <c r="B149" s="1">
        <v>1004222917</v>
      </c>
      <c r="C149" s="1">
        <v>1687076</v>
      </c>
      <c r="D149" s="1" t="s">
        <v>580</v>
      </c>
      <c r="E149" s="1"/>
      <c r="F149" s="1" t="s">
        <v>780</v>
      </c>
      <c r="G149" s="1" t="s">
        <v>747</v>
      </c>
      <c r="H149" s="9">
        <v>2011</v>
      </c>
      <c r="I149" s="1" t="s">
        <v>761</v>
      </c>
      <c r="J149" s="16" t="s">
        <v>869</v>
      </c>
    </row>
    <row r="150" spans="1:10" ht="165" x14ac:dyDescent="0.2">
      <c r="A150" s="3" t="s">
        <v>762</v>
      </c>
      <c r="B150" s="2">
        <v>1004152161</v>
      </c>
      <c r="C150" s="2">
        <v>1666925</v>
      </c>
      <c r="D150" s="1" t="s">
        <v>416</v>
      </c>
      <c r="E150" s="1"/>
      <c r="F150" s="1" t="s">
        <v>177</v>
      </c>
      <c r="G150" s="1" t="s">
        <v>12</v>
      </c>
      <c r="H150" s="2">
        <v>2007</v>
      </c>
      <c r="I150" s="1" t="s">
        <v>761</v>
      </c>
      <c r="J150" s="16" t="s">
        <v>868</v>
      </c>
    </row>
    <row r="151" spans="1:10" ht="135" x14ac:dyDescent="0.2">
      <c r="A151" s="3" t="s">
        <v>9</v>
      </c>
      <c r="B151" s="2">
        <v>1000883403</v>
      </c>
      <c r="C151" s="2">
        <v>534808</v>
      </c>
      <c r="D151" s="1" t="s">
        <v>233</v>
      </c>
      <c r="E151" s="1"/>
      <c r="F151" s="1" t="s">
        <v>234</v>
      </c>
      <c r="G151" s="1" t="s">
        <v>12</v>
      </c>
      <c r="H151" s="2">
        <v>1997</v>
      </c>
      <c r="I151" s="1" t="s">
        <v>761</v>
      </c>
      <c r="J151" s="16" t="s">
        <v>868</v>
      </c>
    </row>
    <row r="152" spans="1:10" ht="135" x14ac:dyDescent="0.2">
      <c r="A152" s="3" t="s">
        <v>9</v>
      </c>
      <c r="B152" s="2">
        <v>1000883404</v>
      </c>
      <c r="C152" s="2">
        <v>534920</v>
      </c>
      <c r="D152" s="1" t="s">
        <v>422</v>
      </c>
      <c r="E152" s="1"/>
      <c r="F152" s="1" t="s">
        <v>234</v>
      </c>
      <c r="G152" s="1" t="s">
        <v>12</v>
      </c>
      <c r="H152" s="2">
        <v>1997</v>
      </c>
      <c r="I152" s="1" t="s">
        <v>761</v>
      </c>
      <c r="J152" s="16" t="s">
        <v>868</v>
      </c>
    </row>
    <row r="153" spans="1:10" ht="60" x14ac:dyDescent="0.2">
      <c r="A153" s="3" t="s">
        <v>9</v>
      </c>
      <c r="B153" s="2">
        <v>1000883409</v>
      </c>
      <c r="C153" s="2">
        <v>534712</v>
      </c>
      <c r="D153" s="1" t="s">
        <v>112</v>
      </c>
      <c r="E153" s="1"/>
      <c r="F153" s="1" t="s">
        <v>113</v>
      </c>
      <c r="G153" s="1" t="s">
        <v>12</v>
      </c>
      <c r="H153" s="2">
        <v>1993</v>
      </c>
      <c r="I153" s="1" t="s">
        <v>761</v>
      </c>
      <c r="J153" s="16" t="s">
        <v>868</v>
      </c>
    </row>
    <row r="154" spans="1:10" ht="120" x14ac:dyDescent="0.2">
      <c r="A154" s="3" t="s">
        <v>9</v>
      </c>
      <c r="B154" s="1">
        <v>1004295342</v>
      </c>
      <c r="C154" s="1">
        <v>1756191</v>
      </c>
      <c r="D154" s="1" t="s">
        <v>581</v>
      </c>
      <c r="E154" s="1"/>
      <c r="F154" s="1" t="s">
        <v>781</v>
      </c>
      <c r="G154" s="1" t="s">
        <v>12</v>
      </c>
      <c r="H154" s="9">
        <v>2011</v>
      </c>
      <c r="I154" s="1" t="s">
        <v>761</v>
      </c>
      <c r="J154" s="16" t="s">
        <v>869</v>
      </c>
    </row>
    <row r="155" spans="1:10" ht="120" x14ac:dyDescent="0.2">
      <c r="A155" s="3" t="s">
        <v>9</v>
      </c>
      <c r="B155" s="1">
        <v>1004295343</v>
      </c>
      <c r="C155" s="1">
        <v>1756192</v>
      </c>
      <c r="D155" s="1" t="s">
        <v>582</v>
      </c>
      <c r="E155" s="1"/>
      <c r="F155" s="1" t="s">
        <v>781</v>
      </c>
      <c r="G155" s="1" t="s">
        <v>12</v>
      </c>
      <c r="H155" s="9">
        <v>2011</v>
      </c>
      <c r="I155" s="1" t="s">
        <v>761</v>
      </c>
      <c r="J155" s="16" t="s">
        <v>869</v>
      </c>
    </row>
    <row r="156" spans="1:10" ht="60" x14ac:dyDescent="0.2">
      <c r="A156" s="3" t="s">
        <v>9</v>
      </c>
      <c r="B156" s="2">
        <v>1001255190</v>
      </c>
      <c r="C156" s="2">
        <v>534822</v>
      </c>
      <c r="D156" s="1" t="s">
        <v>171</v>
      </c>
      <c r="E156" s="1"/>
      <c r="F156" s="1" t="s">
        <v>172</v>
      </c>
      <c r="G156" s="1" t="s">
        <v>81</v>
      </c>
      <c r="H156" s="2">
        <v>2009</v>
      </c>
      <c r="I156" s="1" t="s">
        <v>761</v>
      </c>
      <c r="J156" s="16" t="s">
        <v>868</v>
      </c>
    </row>
    <row r="157" spans="1:10" ht="75" x14ac:dyDescent="0.2">
      <c r="A157" s="3" t="s">
        <v>9</v>
      </c>
      <c r="B157" s="2">
        <v>1002149278</v>
      </c>
      <c r="C157" s="2">
        <v>536870</v>
      </c>
      <c r="D157" s="1" t="s">
        <v>294</v>
      </c>
      <c r="E157" s="1"/>
      <c r="F157" s="1" t="s">
        <v>295</v>
      </c>
      <c r="G157" s="1" t="s">
        <v>12</v>
      </c>
      <c r="H157" s="2">
        <v>2008</v>
      </c>
      <c r="I157" s="1" t="s">
        <v>761</v>
      </c>
      <c r="J157" s="16" t="s">
        <v>868</v>
      </c>
    </row>
    <row r="158" spans="1:10" ht="45" x14ac:dyDescent="0.2">
      <c r="A158" s="3" t="s">
        <v>9</v>
      </c>
      <c r="B158" s="2">
        <v>1000883410</v>
      </c>
      <c r="C158" s="2">
        <v>534713</v>
      </c>
      <c r="D158" s="1" t="s">
        <v>114</v>
      </c>
      <c r="E158" s="1"/>
      <c r="F158" s="1" t="s">
        <v>115</v>
      </c>
      <c r="G158" s="1" t="s">
        <v>12</v>
      </c>
      <c r="H158" s="2">
        <v>2007</v>
      </c>
      <c r="I158" s="1" t="s">
        <v>761</v>
      </c>
      <c r="J158" s="16" t="s">
        <v>868</v>
      </c>
    </row>
    <row r="159" spans="1:10" ht="75" x14ac:dyDescent="0.2">
      <c r="A159" s="3" t="s">
        <v>9</v>
      </c>
      <c r="B159" s="1">
        <v>1004222912</v>
      </c>
      <c r="C159" s="1">
        <v>1687071</v>
      </c>
      <c r="D159" s="1" t="s">
        <v>583</v>
      </c>
      <c r="E159" s="1"/>
      <c r="F159" s="1" t="s">
        <v>782</v>
      </c>
      <c r="G159" s="1" t="s">
        <v>747</v>
      </c>
      <c r="H159" s="9">
        <v>2011</v>
      </c>
      <c r="I159" s="1" t="s">
        <v>761</v>
      </c>
      <c r="J159" s="16" t="s">
        <v>869</v>
      </c>
    </row>
    <row r="160" spans="1:10" ht="45" x14ac:dyDescent="0.2">
      <c r="A160" s="3" t="s">
        <v>9</v>
      </c>
      <c r="B160" s="2">
        <v>1001332255</v>
      </c>
      <c r="C160" s="2">
        <v>858926</v>
      </c>
      <c r="D160" s="1" t="s">
        <v>366</v>
      </c>
      <c r="E160" s="1"/>
      <c r="F160" s="1" t="s">
        <v>367</v>
      </c>
      <c r="G160" s="1" t="s">
        <v>12</v>
      </c>
      <c r="H160" s="2">
        <v>2007</v>
      </c>
      <c r="I160" s="1" t="s">
        <v>761</v>
      </c>
      <c r="J160" s="16" t="s">
        <v>868</v>
      </c>
    </row>
    <row r="161" spans="1:10" ht="60" x14ac:dyDescent="0.2">
      <c r="A161" s="3" t="s">
        <v>9</v>
      </c>
      <c r="B161" s="2">
        <v>1001227672</v>
      </c>
      <c r="C161" s="2">
        <v>534942</v>
      </c>
      <c r="D161" s="1" t="s">
        <v>202</v>
      </c>
      <c r="E161" s="1"/>
      <c r="F161" s="1" t="s">
        <v>58</v>
      </c>
      <c r="G161" s="1" t="s">
        <v>12</v>
      </c>
      <c r="H161" s="2">
        <v>2001</v>
      </c>
      <c r="I161" s="1" t="s">
        <v>761</v>
      </c>
      <c r="J161" s="16" t="s">
        <v>868</v>
      </c>
    </row>
    <row r="162" spans="1:10" ht="60" x14ac:dyDescent="0.2">
      <c r="A162" s="3" t="s">
        <v>9</v>
      </c>
      <c r="B162" s="2">
        <v>1000883411</v>
      </c>
      <c r="C162" s="2">
        <v>534810</v>
      </c>
      <c r="D162" s="1" t="s">
        <v>155</v>
      </c>
      <c r="E162" s="1"/>
      <c r="F162" s="1" t="s">
        <v>11</v>
      </c>
      <c r="G162" s="1" t="s">
        <v>12</v>
      </c>
      <c r="H162" s="2">
        <v>1999</v>
      </c>
      <c r="I162" s="1" t="s">
        <v>761</v>
      </c>
      <c r="J162" s="16" t="s">
        <v>868</v>
      </c>
    </row>
    <row r="163" spans="1:10" ht="45" x14ac:dyDescent="0.2">
      <c r="A163" s="3" t="s">
        <v>9</v>
      </c>
      <c r="B163" s="2">
        <v>1004600967</v>
      </c>
      <c r="C163" s="2">
        <v>1857523</v>
      </c>
      <c r="D163" s="1" t="s">
        <v>427</v>
      </c>
      <c r="E163" s="1"/>
      <c r="F163" s="1" t="s">
        <v>425</v>
      </c>
      <c r="G163" s="1" t="s">
        <v>426</v>
      </c>
      <c r="H163" s="2">
        <v>2000</v>
      </c>
      <c r="I163" s="1" t="s">
        <v>761</v>
      </c>
      <c r="J163" s="16" t="s">
        <v>868</v>
      </c>
    </row>
    <row r="164" spans="1:10" ht="45" x14ac:dyDescent="0.2">
      <c r="A164" s="3" t="s">
        <v>9</v>
      </c>
      <c r="B164" s="1">
        <v>1003832319</v>
      </c>
      <c r="C164" s="1">
        <v>1649770</v>
      </c>
      <c r="D164" s="1" t="s">
        <v>584</v>
      </c>
      <c r="E164" s="1"/>
      <c r="F164" s="1" t="s">
        <v>783</v>
      </c>
      <c r="G164" s="1" t="s">
        <v>418</v>
      </c>
      <c r="H164" s="9">
        <v>2005</v>
      </c>
      <c r="I164" s="1" t="s">
        <v>761</v>
      </c>
      <c r="J164" s="16" t="s">
        <v>869</v>
      </c>
    </row>
    <row r="165" spans="1:10" ht="30" x14ac:dyDescent="0.2">
      <c r="A165" s="3" t="s">
        <v>9</v>
      </c>
      <c r="B165" s="1">
        <v>1003970505</v>
      </c>
      <c r="C165" s="1">
        <v>1649790</v>
      </c>
      <c r="D165" s="1" t="s">
        <v>585</v>
      </c>
      <c r="E165" s="1"/>
      <c r="F165" s="1"/>
      <c r="G165" s="1" t="s">
        <v>418</v>
      </c>
      <c r="H165" s="9">
        <v>2007</v>
      </c>
      <c r="I165" s="1" t="s">
        <v>761</v>
      </c>
      <c r="J165" s="16" t="s">
        <v>869</v>
      </c>
    </row>
    <row r="166" spans="1:10" ht="60" x14ac:dyDescent="0.2">
      <c r="A166" s="3" t="s">
        <v>9</v>
      </c>
      <c r="B166" s="2">
        <v>1000883412</v>
      </c>
      <c r="C166" s="2">
        <v>534811</v>
      </c>
      <c r="D166" s="1" t="s">
        <v>156</v>
      </c>
      <c r="E166" s="1"/>
      <c r="F166" s="1" t="s">
        <v>157</v>
      </c>
      <c r="G166" s="1" t="s">
        <v>12</v>
      </c>
      <c r="H166" s="2">
        <v>2007</v>
      </c>
      <c r="I166" s="1" t="s">
        <v>761</v>
      </c>
      <c r="J166" s="16" t="s">
        <v>868</v>
      </c>
    </row>
    <row r="167" spans="1:10" ht="45" x14ac:dyDescent="0.2">
      <c r="A167" s="3" t="s">
        <v>9</v>
      </c>
      <c r="B167" s="1">
        <v>1004421271</v>
      </c>
      <c r="C167" s="1">
        <v>1752105</v>
      </c>
      <c r="D167" s="1" t="s">
        <v>586</v>
      </c>
      <c r="E167" s="1"/>
      <c r="F167" s="1" t="s">
        <v>784</v>
      </c>
      <c r="G167" s="1" t="s">
        <v>418</v>
      </c>
      <c r="H167" s="9">
        <v>2011</v>
      </c>
      <c r="I167" s="1" t="s">
        <v>761</v>
      </c>
      <c r="J167" s="16" t="s">
        <v>869</v>
      </c>
    </row>
    <row r="168" spans="1:10" ht="60" x14ac:dyDescent="0.2">
      <c r="A168" s="3" t="s">
        <v>9</v>
      </c>
      <c r="B168" s="2">
        <v>1003255604</v>
      </c>
      <c r="C168" s="2">
        <v>859077</v>
      </c>
      <c r="D168" s="1" t="s">
        <v>381</v>
      </c>
      <c r="E168" s="1"/>
      <c r="F168" s="1"/>
      <c r="G168" s="1" t="s">
        <v>12</v>
      </c>
      <c r="H168" s="2">
        <v>2009</v>
      </c>
      <c r="I168" s="1" t="s">
        <v>761</v>
      </c>
      <c r="J168" s="16" t="s">
        <v>868</v>
      </c>
    </row>
    <row r="169" spans="1:10" ht="30" x14ac:dyDescent="0.2">
      <c r="A169" s="3" t="s">
        <v>9</v>
      </c>
      <c r="B169" s="2">
        <v>1001255192</v>
      </c>
      <c r="C169" s="2">
        <v>529691</v>
      </c>
      <c r="D169" s="1" t="s">
        <v>84</v>
      </c>
      <c r="E169" s="1"/>
      <c r="F169" s="1" t="s">
        <v>85</v>
      </c>
      <c r="G169" s="1" t="s">
        <v>81</v>
      </c>
      <c r="H169" s="2">
        <v>2009</v>
      </c>
      <c r="I169" s="1" t="s">
        <v>761</v>
      </c>
      <c r="J169" s="16" t="s">
        <v>868</v>
      </c>
    </row>
    <row r="170" spans="1:10" ht="45" x14ac:dyDescent="0.2">
      <c r="A170" s="3" t="s">
        <v>9</v>
      </c>
      <c r="B170" s="2">
        <v>1000883413</v>
      </c>
      <c r="C170" s="2">
        <v>526245</v>
      </c>
      <c r="D170" s="1" t="s">
        <v>21</v>
      </c>
      <c r="E170" s="1"/>
      <c r="F170" s="1" t="s">
        <v>22</v>
      </c>
      <c r="G170" s="1" t="s">
        <v>12</v>
      </c>
      <c r="H170" s="2">
        <v>2001</v>
      </c>
      <c r="I170" s="1" t="s">
        <v>761</v>
      </c>
      <c r="J170" s="16" t="s">
        <v>868</v>
      </c>
    </row>
    <row r="171" spans="1:10" ht="30" x14ac:dyDescent="0.2">
      <c r="A171" s="3" t="s">
        <v>9</v>
      </c>
      <c r="B171" s="2">
        <v>1000883414</v>
      </c>
      <c r="C171" s="2">
        <v>526246</v>
      </c>
      <c r="D171" s="1" t="s">
        <v>23</v>
      </c>
      <c r="E171" s="1"/>
      <c r="F171" s="1" t="s">
        <v>18</v>
      </c>
      <c r="G171" s="1" t="s">
        <v>12</v>
      </c>
      <c r="H171" s="2">
        <v>1999</v>
      </c>
      <c r="I171" s="1" t="s">
        <v>761</v>
      </c>
      <c r="J171" s="16" t="s">
        <v>868</v>
      </c>
    </row>
    <row r="172" spans="1:10" ht="45" x14ac:dyDescent="0.2">
      <c r="A172" s="3" t="s">
        <v>9</v>
      </c>
      <c r="B172" s="2">
        <v>1000911573</v>
      </c>
      <c r="C172" s="2">
        <v>529688</v>
      </c>
      <c r="D172" s="1" t="s">
        <v>78</v>
      </c>
      <c r="E172" s="1"/>
      <c r="F172" s="1" t="s">
        <v>59</v>
      </c>
      <c r="G172" s="1" t="s">
        <v>12</v>
      </c>
      <c r="H172" s="2">
        <v>2003</v>
      </c>
      <c r="I172" s="1" t="s">
        <v>761</v>
      </c>
      <c r="J172" s="16" t="s">
        <v>868</v>
      </c>
    </row>
    <row r="173" spans="1:10" ht="45" x14ac:dyDescent="0.2">
      <c r="A173" s="3" t="s">
        <v>9</v>
      </c>
      <c r="B173" s="2">
        <v>1000899125</v>
      </c>
      <c r="C173" s="2">
        <v>529683</v>
      </c>
      <c r="D173" s="1" t="s">
        <v>68</v>
      </c>
      <c r="E173" s="1"/>
      <c r="F173" s="1" t="s">
        <v>69</v>
      </c>
      <c r="G173" s="1" t="s">
        <v>12</v>
      </c>
      <c r="H173" s="2">
        <v>2005</v>
      </c>
      <c r="I173" s="1" t="s">
        <v>761</v>
      </c>
      <c r="J173" s="16" t="s">
        <v>868</v>
      </c>
    </row>
    <row r="174" spans="1:10" ht="75" x14ac:dyDescent="0.2">
      <c r="A174" s="3" t="s">
        <v>9</v>
      </c>
      <c r="B174" s="2">
        <v>1003578936</v>
      </c>
      <c r="C174" s="2">
        <v>1462828</v>
      </c>
      <c r="D174" s="1" t="s">
        <v>403</v>
      </c>
      <c r="E174" s="1"/>
      <c r="F174" s="1" t="s">
        <v>404</v>
      </c>
      <c r="G174" s="1" t="s">
        <v>12</v>
      </c>
      <c r="H174" s="2">
        <v>2010</v>
      </c>
      <c r="I174" s="1" t="s">
        <v>761</v>
      </c>
      <c r="J174" s="16" t="s">
        <v>868</v>
      </c>
    </row>
    <row r="175" spans="1:10" ht="30" x14ac:dyDescent="0.2">
      <c r="A175" s="3" t="s">
        <v>9</v>
      </c>
      <c r="B175" s="2">
        <v>1004421273</v>
      </c>
      <c r="C175" s="2">
        <v>1773211</v>
      </c>
      <c r="D175" s="1" t="s">
        <v>417</v>
      </c>
      <c r="E175" s="1"/>
      <c r="F175" s="1"/>
      <c r="G175" s="1" t="s">
        <v>418</v>
      </c>
      <c r="H175" s="2">
        <v>2003</v>
      </c>
      <c r="I175" s="1" t="s">
        <v>761</v>
      </c>
      <c r="J175" s="16" t="s">
        <v>868</v>
      </c>
    </row>
    <row r="176" spans="1:10" ht="60" x14ac:dyDescent="0.2">
      <c r="A176" s="3" t="s">
        <v>9</v>
      </c>
      <c r="B176" s="1">
        <v>1004055295</v>
      </c>
      <c r="C176" s="1">
        <v>1654978</v>
      </c>
      <c r="D176" s="1" t="s">
        <v>587</v>
      </c>
      <c r="E176" s="1"/>
      <c r="F176" s="1" t="s">
        <v>785</v>
      </c>
      <c r="G176" s="1" t="s">
        <v>742</v>
      </c>
      <c r="H176" s="9">
        <v>2010</v>
      </c>
      <c r="I176" s="1" t="s">
        <v>761</v>
      </c>
      <c r="J176" s="16" t="s">
        <v>869</v>
      </c>
    </row>
    <row r="177" spans="1:10" ht="45" x14ac:dyDescent="0.2">
      <c r="A177" s="3" t="s">
        <v>9</v>
      </c>
      <c r="B177" s="1">
        <v>1004055290</v>
      </c>
      <c r="C177" s="1">
        <v>1654974</v>
      </c>
      <c r="D177" s="1" t="s">
        <v>588</v>
      </c>
      <c r="E177" s="1"/>
      <c r="F177" s="1" t="s">
        <v>785</v>
      </c>
      <c r="G177" s="1" t="s">
        <v>742</v>
      </c>
      <c r="H177" s="9">
        <v>2007</v>
      </c>
      <c r="I177" s="1" t="s">
        <v>761</v>
      </c>
      <c r="J177" s="16" t="s">
        <v>869</v>
      </c>
    </row>
    <row r="178" spans="1:10" ht="30" x14ac:dyDescent="0.2">
      <c r="A178" s="3" t="s">
        <v>9</v>
      </c>
      <c r="B178" s="1">
        <v>1004023738</v>
      </c>
      <c r="C178" s="1">
        <v>1655620</v>
      </c>
      <c r="D178" s="1" t="s">
        <v>589</v>
      </c>
      <c r="E178" s="1"/>
      <c r="F178" s="1" t="s">
        <v>786</v>
      </c>
      <c r="G178" s="1" t="s">
        <v>12</v>
      </c>
      <c r="H178" s="9">
        <v>2011</v>
      </c>
      <c r="I178" s="1" t="s">
        <v>761</v>
      </c>
      <c r="J178" s="16" t="s">
        <v>869</v>
      </c>
    </row>
    <row r="179" spans="1:10" ht="60" x14ac:dyDescent="0.2">
      <c r="A179" s="3" t="s">
        <v>9</v>
      </c>
      <c r="B179" s="2">
        <v>1002149279</v>
      </c>
      <c r="C179" s="2">
        <v>536871</v>
      </c>
      <c r="D179" s="1" t="s">
        <v>296</v>
      </c>
      <c r="E179" s="1"/>
      <c r="F179" s="1" t="s">
        <v>790</v>
      </c>
      <c r="G179" s="1" t="s">
        <v>12</v>
      </c>
      <c r="H179" s="2">
        <v>2009</v>
      </c>
      <c r="I179" s="1" t="s">
        <v>761</v>
      </c>
      <c r="J179" s="16" t="s">
        <v>868</v>
      </c>
    </row>
    <row r="180" spans="1:10" ht="60" x14ac:dyDescent="0.2">
      <c r="A180" s="3" t="s">
        <v>9</v>
      </c>
      <c r="B180" s="2">
        <v>1000911586</v>
      </c>
      <c r="C180" s="2">
        <v>534817</v>
      </c>
      <c r="D180" s="1" t="s">
        <v>164</v>
      </c>
      <c r="E180" s="1"/>
      <c r="F180" s="1" t="s">
        <v>159</v>
      </c>
      <c r="G180" s="1" t="s">
        <v>12</v>
      </c>
      <c r="H180" s="2">
        <v>2006</v>
      </c>
      <c r="I180" s="1" t="s">
        <v>761</v>
      </c>
      <c r="J180" s="16" t="s">
        <v>868</v>
      </c>
    </row>
    <row r="181" spans="1:10" ht="60" x14ac:dyDescent="0.2">
      <c r="A181" s="3" t="s">
        <v>9</v>
      </c>
      <c r="B181" s="2">
        <v>1000883415</v>
      </c>
      <c r="C181" s="2">
        <v>534812</v>
      </c>
      <c r="D181" s="1" t="s">
        <v>158</v>
      </c>
      <c r="E181" s="1"/>
      <c r="F181" s="1" t="s">
        <v>159</v>
      </c>
      <c r="G181" s="1" t="s">
        <v>12</v>
      </c>
      <c r="H181" s="2">
        <v>2006</v>
      </c>
      <c r="I181" s="1" t="s">
        <v>761</v>
      </c>
      <c r="J181" s="16" t="s">
        <v>868</v>
      </c>
    </row>
    <row r="182" spans="1:10" ht="45" x14ac:dyDescent="0.2">
      <c r="A182" s="3" t="s">
        <v>9</v>
      </c>
      <c r="B182" s="2">
        <v>1001255196</v>
      </c>
      <c r="C182" s="2">
        <v>534739</v>
      </c>
      <c r="D182" s="1" t="s">
        <v>152</v>
      </c>
      <c r="E182" s="1"/>
      <c r="F182" s="1" t="s">
        <v>151</v>
      </c>
      <c r="G182" s="1" t="s">
        <v>81</v>
      </c>
      <c r="H182" s="2">
        <v>2011</v>
      </c>
      <c r="I182" s="1" t="s">
        <v>761</v>
      </c>
      <c r="J182" s="16" t="s">
        <v>868</v>
      </c>
    </row>
    <row r="183" spans="1:10" ht="45" x14ac:dyDescent="0.2">
      <c r="A183" s="3" t="s">
        <v>9</v>
      </c>
      <c r="B183" s="2">
        <v>1001255195</v>
      </c>
      <c r="C183" s="2">
        <v>534738</v>
      </c>
      <c r="D183" s="1" t="s">
        <v>150</v>
      </c>
      <c r="E183" s="1"/>
      <c r="F183" s="1" t="s">
        <v>151</v>
      </c>
      <c r="G183" s="1" t="s">
        <v>81</v>
      </c>
      <c r="H183" s="2">
        <v>2003</v>
      </c>
      <c r="I183" s="1" t="s">
        <v>761</v>
      </c>
      <c r="J183" s="16" t="s">
        <v>868</v>
      </c>
    </row>
    <row r="184" spans="1:10" ht="60" x14ac:dyDescent="0.2">
      <c r="A184" s="3" t="s">
        <v>9</v>
      </c>
      <c r="B184" s="2">
        <v>1001255183</v>
      </c>
      <c r="C184" s="2">
        <v>534958</v>
      </c>
      <c r="D184" s="1" t="s">
        <v>227</v>
      </c>
      <c r="E184" s="1"/>
      <c r="F184" s="1" t="s">
        <v>228</v>
      </c>
      <c r="G184" s="1" t="s">
        <v>81</v>
      </c>
      <c r="H184" s="2">
        <v>1997</v>
      </c>
      <c r="I184" s="1" t="s">
        <v>761</v>
      </c>
      <c r="J184" s="16" t="s">
        <v>868</v>
      </c>
    </row>
    <row r="185" spans="1:10" ht="45" x14ac:dyDescent="0.2">
      <c r="A185" s="3" t="s">
        <v>9</v>
      </c>
      <c r="B185" s="2">
        <v>1003255603</v>
      </c>
      <c r="C185" s="2">
        <v>1595983</v>
      </c>
      <c r="D185" s="1" t="s">
        <v>413</v>
      </c>
      <c r="E185" s="1"/>
      <c r="F185" s="1" t="s">
        <v>414</v>
      </c>
      <c r="G185" s="1" t="s">
        <v>12</v>
      </c>
      <c r="H185" s="2">
        <v>2009</v>
      </c>
      <c r="I185" s="1" t="s">
        <v>761</v>
      </c>
      <c r="J185" s="16" t="s">
        <v>868</v>
      </c>
    </row>
    <row r="186" spans="1:10" ht="45" x14ac:dyDescent="0.2">
      <c r="A186" s="3" t="s">
        <v>9</v>
      </c>
      <c r="B186" s="2">
        <v>1006421159</v>
      </c>
      <c r="C186" s="2">
        <v>2696465</v>
      </c>
      <c r="D186" s="1" t="s">
        <v>429</v>
      </c>
      <c r="E186" s="1"/>
      <c r="F186" s="1"/>
      <c r="G186" s="1" t="s">
        <v>12</v>
      </c>
      <c r="H186" s="2">
        <v>2009</v>
      </c>
      <c r="I186" s="1" t="s">
        <v>761</v>
      </c>
      <c r="J186" s="16" t="s">
        <v>868</v>
      </c>
    </row>
    <row r="187" spans="1:10" ht="45" x14ac:dyDescent="0.2">
      <c r="A187" s="3" t="s">
        <v>9</v>
      </c>
      <c r="B187" s="2">
        <v>1006630119</v>
      </c>
      <c r="C187" s="2">
        <v>2696539</v>
      </c>
      <c r="D187" s="1" t="s">
        <v>430</v>
      </c>
      <c r="E187" s="1"/>
      <c r="F187" s="1"/>
      <c r="G187" s="1" t="s">
        <v>12</v>
      </c>
      <c r="H187" s="2">
        <v>2009</v>
      </c>
      <c r="I187" s="1" t="s">
        <v>761</v>
      </c>
      <c r="J187" s="16" t="s">
        <v>868</v>
      </c>
    </row>
    <row r="188" spans="1:10" ht="45" x14ac:dyDescent="0.2">
      <c r="A188" s="3" t="s">
        <v>9</v>
      </c>
      <c r="B188" s="1">
        <v>1004562674</v>
      </c>
      <c r="C188" s="1">
        <v>1865373</v>
      </c>
      <c r="D188" s="1" t="s">
        <v>590</v>
      </c>
      <c r="E188" s="1"/>
      <c r="F188" s="1" t="s">
        <v>787</v>
      </c>
      <c r="G188" s="1" t="s">
        <v>753</v>
      </c>
      <c r="H188" s="9">
        <v>2012</v>
      </c>
      <c r="I188" s="1" t="s">
        <v>761</v>
      </c>
      <c r="J188" s="16" t="s">
        <v>869</v>
      </c>
    </row>
    <row r="189" spans="1:10" ht="45" x14ac:dyDescent="0.2">
      <c r="A189" s="3" t="s">
        <v>9</v>
      </c>
      <c r="B189" s="2">
        <v>1004421277</v>
      </c>
      <c r="C189" s="2">
        <v>1773212</v>
      </c>
      <c r="D189" s="1" t="s">
        <v>419</v>
      </c>
      <c r="E189" s="1"/>
      <c r="F189" s="1"/>
      <c r="G189" s="1" t="s">
        <v>418</v>
      </c>
      <c r="H189" s="2">
        <v>2004</v>
      </c>
      <c r="I189" s="1" t="s">
        <v>761</v>
      </c>
      <c r="J189" s="16" t="s">
        <v>868</v>
      </c>
    </row>
    <row r="190" spans="1:10" ht="60" x14ac:dyDescent="0.2">
      <c r="A190" s="3" t="s">
        <v>9</v>
      </c>
      <c r="B190" s="1">
        <v>1004562664</v>
      </c>
      <c r="C190" s="1">
        <v>1865368</v>
      </c>
      <c r="D190" s="1" t="s">
        <v>591</v>
      </c>
      <c r="E190" s="1"/>
      <c r="F190" s="1" t="s">
        <v>787</v>
      </c>
      <c r="G190" s="1" t="s">
        <v>753</v>
      </c>
      <c r="H190" s="9">
        <v>1996</v>
      </c>
      <c r="I190" s="1" t="s">
        <v>761</v>
      </c>
      <c r="J190" s="16" t="s">
        <v>869</v>
      </c>
    </row>
    <row r="191" spans="1:10" ht="75" x14ac:dyDescent="0.2">
      <c r="A191" s="3" t="s">
        <v>9</v>
      </c>
      <c r="B191" s="2">
        <v>1003255602</v>
      </c>
      <c r="C191" s="2">
        <v>859076</v>
      </c>
      <c r="D191" s="1" t="s">
        <v>379</v>
      </c>
      <c r="E191" s="1"/>
      <c r="F191" s="1" t="s">
        <v>380</v>
      </c>
      <c r="G191" s="1" t="s">
        <v>12</v>
      </c>
      <c r="H191" s="2">
        <v>2009</v>
      </c>
      <c r="I191" s="1" t="s">
        <v>761</v>
      </c>
      <c r="J191" s="16" t="s">
        <v>868</v>
      </c>
    </row>
    <row r="192" spans="1:10" ht="60" x14ac:dyDescent="0.2">
      <c r="A192" s="3" t="s">
        <v>9</v>
      </c>
      <c r="B192" s="2">
        <v>1000911580</v>
      </c>
      <c r="C192" s="2">
        <v>534727</v>
      </c>
      <c r="D192" s="1" t="s">
        <v>133</v>
      </c>
      <c r="E192" s="1"/>
      <c r="F192" s="1" t="s">
        <v>120</v>
      </c>
      <c r="G192" s="1" t="s">
        <v>12</v>
      </c>
      <c r="H192" s="2">
        <v>2008</v>
      </c>
      <c r="I192" s="1" t="s">
        <v>761</v>
      </c>
      <c r="J192" s="16" t="s">
        <v>868</v>
      </c>
    </row>
    <row r="193" spans="1:10" ht="30" x14ac:dyDescent="0.2">
      <c r="A193" s="3" t="s">
        <v>9</v>
      </c>
      <c r="B193" s="1">
        <v>1004295344</v>
      </c>
      <c r="C193" s="1">
        <v>1756193</v>
      </c>
      <c r="D193" s="1" t="s">
        <v>592</v>
      </c>
      <c r="E193" s="1"/>
      <c r="F193" s="1" t="s">
        <v>29</v>
      </c>
      <c r="G193" s="1" t="s">
        <v>12</v>
      </c>
      <c r="H193" s="9">
        <v>2011</v>
      </c>
      <c r="I193" s="1" t="s">
        <v>761</v>
      </c>
      <c r="J193" s="16" t="s">
        <v>869</v>
      </c>
    </row>
    <row r="194" spans="1:10" ht="45" x14ac:dyDescent="0.2">
      <c r="A194" s="3" t="s">
        <v>9</v>
      </c>
      <c r="B194" s="2">
        <v>1000911578</v>
      </c>
      <c r="C194" s="2">
        <v>536283</v>
      </c>
      <c r="D194" s="1" t="s">
        <v>248</v>
      </c>
      <c r="E194" s="1"/>
      <c r="F194" s="1" t="s">
        <v>249</v>
      </c>
      <c r="G194" s="1" t="s">
        <v>12</v>
      </c>
      <c r="H194" s="2">
        <v>2005</v>
      </c>
      <c r="I194" s="1" t="s">
        <v>761</v>
      </c>
      <c r="J194" s="16" t="s">
        <v>868</v>
      </c>
    </row>
    <row r="195" spans="1:10" ht="60" x14ac:dyDescent="0.2">
      <c r="A195" s="3" t="s">
        <v>9</v>
      </c>
      <c r="B195" s="2">
        <v>1001227673</v>
      </c>
      <c r="C195" s="2">
        <v>534734</v>
      </c>
      <c r="D195" s="1" t="s">
        <v>145</v>
      </c>
      <c r="E195" s="1"/>
      <c r="F195" s="1" t="s">
        <v>58</v>
      </c>
      <c r="G195" s="1" t="s">
        <v>12</v>
      </c>
      <c r="H195" s="2">
        <v>2001</v>
      </c>
      <c r="I195" s="1" t="s">
        <v>761</v>
      </c>
      <c r="J195" s="16" t="s">
        <v>868</v>
      </c>
    </row>
    <row r="196" spans="1:10" ht="75" x14ac:dyDescent="0.2">
      <c r="A196" s="3" t="s">
        <v>9</v>
      </c>
      <c r="B196" s="1">
        <v>1004391994</v>
      </c>
      <c r="C196" s="1">
        <v>1759992</v>
      </c>
      <c r="D196" s="1" t="s">
        <v>593</v>
      </c>
      <c r="E196" s="1"/>
      <c r="F196" s="1" t="s">
        <v>788</v>
      </c>
      <c r="G196" s="1" t="s">
        <v>12</v>
      </c>
      <c r="H196" s="9">
        <v>2011</v>
      </c>
      <c r="I196" s="1" t="s">
        <v>761</v>
      </c>
      <c r="J196" s="16" t="s">
        <v>869</v>
      </c>
    </row>
    <row r="197" spans="1:10" ht="75" x14ac:dyDescent="0.2">
      <c r="A197" s="3" t="s">
        <v>9</v>
      </c>
      <c r="B197" s="1">
        <v>1004222911</v>
      </c>
      <c r="C197" s="1">
        <v>1687070</v>
      </c>
      <c r="D197" s="1" t="s">
        <v>594</v>
      </c>
      <c r="E197" s="1"/>
      <c r="F197" s="1" t="s">
        <v>782</v>
      </c>
      <c r="G197" s="1" t="s">
        <v>747</v>
      </c>
      <c r="H197" s="9">
        <v>2011</v>
      </c>
      <c r="I197" s="1" t="s">
        <v>761</v>
      </c>
      <c r="J197" s="16" t="s">
        <v>869</v>
      </c>
    </row>
    <row r="198" spans="1:10" ht="75" x14ac:dyDescent="0.2">
      <c r="A198" s="3" t="s">
        <v>9</v>
      </c>
      <c r="B198" s="1">
        <v>1004222902</v>
      </c>
      <c r="C198" s="1">
        <v>1687061</v>
      </c>
      <c r="D198" s="1" t="s">
        <v>595</v>
      </c>
      <c r="E198" s="1"/>
      <c r="F198" s="1" t="s">
        <v>789</v>
      </c>
      <c r="G198" s="1" t="s">
        <v>747</v>
      </c>
      <c r="H198" s="9">
        <v>2011</v>
      </c>
      <c r="I198" s="1" t="s">
        <v>761</v>
      </c>
      <c r="J198" s="16" t="s">
        <v>869</v>
      </c>
    </row>
    <row r="199" spans="1:10" ht="60" x14ac:dyDescent="0.2">
      <c r="A199" s="3" t="s">
        <v>9</v>
      </c>
      <c r="B199" s="2">
        <v>1000911583</v>
      </c>
      <c r="C199" s="2">
        <v>534815</v>
      </c>
      <c r="D199" s="1" t="s">
        <v>163</v>
      </c>
      <c r="E199" s="1"/>
      <c r="F199" s="1" t="s">
        <v>31</v>
      </c>
      <c r="G199" s="1" t="s">
        <v>12</v>
      </c>
      <c r="H199" s="2">
        <v>1980</v>
      </c>
      <c r="I199" s="1" t="s">
        <v>761</v>
      </c>
      <c r="J199" s="16" t="s">
        <v>868</v>
      </c>
    </row>
    <row r="200" spans="1:10" ht="105" x14ac:dyDescent="0.2">
      <c r="A200" s="3" t="s">
        <v>9</v>
      </c>
      <c r="B200" s="2">
        <v>1000911590</v>
      </c>
      <c r="C200" s="2">
        <v>534926</v>
      </c>
      <c r="D200" s="1" t="s">
        <v>181</v>
      </c>
      <c r="E200" s="1"/>
      <c r="F200" s="1" t="s">
        <v>182</v>
      </c>
      <c r="G200" s="1" t="s">
        <v>12</v>
      </c>
      <c r="H200" s="2">
        <v>2004</v>
      </c>
      <c r="I200" s="1" t="s">
        <v>761</v>
      </c>
      <c r="J200" s="16" t="s">
        <v>868</v>
      </c>
    </row>
    <row r="201" spans="1:10" ht="105" x14ac:dyDescent="0.2">
      <c r="A201" s="3" t="s">
        <v>9</v>
      </c>
      <c r="B201" s="2">
        <v>1003612622</v>
      </c>
      <c r="C201" s="2">
        <v>1523160</v>
      </c>
      <c r="D201" s="1" t="s">
        <v>405</v>
      </c>
      <c r="E201" s="1"/>
      <c r="F201" s="1" t="s">
        <v>406</v>
      </c>
      <c r="G201" s="1" t="s">
        <v>12</v>
      </c>
      <c r="H201" s="2">
        <v>2010</v>
      </c>
      <c r="I201" s="1" t="s">
        <v>761</v>
      </c>
      <c r="J201" s="16" t="s">
        <v>868</v>
      </c>
    </row>
    <row r="202" spans="1:10" ht="45" x14ac:dyDescent="0.2">
      <c r="A202" s="3" t="s">
        <v>9</v>
      </c>
      <c r="B202" s="2">
        <v>1000911587</v>
      </c>
      <c r="C202" s="2">
        <v>536284</v>
      </c>
      <c r="D202" s="1" t="s">
        <v>250</v>
      </c>
      <c r="E202" s="1"/>
      <c r="F202" s="1" t="s">
        <v>31</v>
      </c>
      <c r="G202" s="1" t="s">
        <v>12</v>
      </c>
      <c r="H202" s="2">
        <v>2006</v>
      </c>
      <c r="I202" s="1" t="s">
        <v>761</v>
      </c>
      <c r="J202" s="16" t="s">
        <v>868</v>
      </c>
    </row>
    <row r="203" spans="1:10" ht="45" x14ac:dyDescent="0.2">
      <c r="A203" s="3" t="s">
        <v>9</v>
      </c>
      <c r="B203" s="2">
        <v>1000911577</v>
      </c>
      <c r="C203" s="2">
        <v>530251</v>
      </c>
      <c r="D203" s="1" t="s">
        <v>100</v>
      </c>
      <c r="E203" s="1"/>
      <c r="F203" s="1" t="s">
        <v>101</v>
      </c>
      <c r="G203" s="1" t="s">
        <v>12</v>
      </c>
      <c r="H203" s="2">
        <v>1995</v>
      </c>
      <c r="I203" s="1" t="s">
        <v>761</v>
      </c>
      <c r="J203" s="16" t="s">
        <v>868</v>
      </c>
    </row>
    <row r="204" spans="1:10" ht="45" x14ac:dyDescent="0.2">
      <c r="A204" s="3" t="s">
        <v>9</v>
      </c>
      <c r="B204" s="2">
        <v>1001227675</v>
      </c>
      <c r="C204" s="2">
        <v>534944</v>
      </c>
      <c r="D204" s="1" t="s">
        <v>205</v>
      </c>
      <c r="E204" s="1"/>
      <c r="F204" s="1" t="s">
        <v>204</v>
      </c>
      <c r="G204" s="1" t="s">
        <v>12</v>
      </c>
      <c r="H204" s="2">
        <v>2008</v>
      </c>
      <c r="I204" s="1" t="s">
        <v>761</v>
      </c>
      <c r="J204" s="16" t="s">
        <v>868</v>
      </c>
    </row>
    <row r="205" spans="1:10" ht="60" x14ac:dyDescent="0.2">
      <c r="A205" s="3" t="s">
        <v>9</v>
      </c>
      <c r="B205" s="2">
        <v>1001227674</v>
      </c>
      <c r="C205" s="2">
        <v>534943</v>
      </c>
      <c r="D205" s="1" t="s">
        <v>203</v>
      </c>
      <c r="E205" s="1"/>
      <c r="F205" s="1" t="s">
        <v>204</v>
      </c>
      <c r="G205" s="1" t="s">
        <v>12</v>
      </c>
      <c r="H205" s="2">
        <v>2008</v>
      </c>
      <c r="I205" s="1" t="s">
        <v>761</v>
      </c>
      <c r="J205" s="16" t="s">
        <v>868</v>
      </c>
    </row>
    <row r="206" spans="1:10" ht="45" x14ac:dyDescent="0.2">
      <c r="A206" s="3" t="s">
        <v>9</v>
      </c>
      <c r="B206" s="2">
        <v>1000911575</v>
      </c>
      <c r="C206" s="2">
        <v>530250</v>
      </c>
      <c r="D206" s="1" t="s">
        <v>98</v>
      </c>
      <c r="E206" s="1"/>
      <c r="F206" s="1" t="s">
        <v>99</v>
      </c>
      <c r="G206" s="1" t="s">
        <v>12</v>
      </c>
      <c r="H206" s="2">
        <v>1999</v>
      </c>
      <c r="I206" s="1" t="s">
        <v>761</v>
      </c>
      <c r="J206" s="16" t="s">
        <v>868</v>
      </c>
    </row>
    <row r="207" spans="1:10" ht="30" x14ac:dyDescent="0.2">
      <c r="A207" s="3" t="s">
        <v>9</v>
      </c>
      <c r="B207" s="2">
        <v>1000911574</v>
      </c>
      <c r="C207" s="2">
        <v>530249</v>
      </c>
      <c r="D207" s="1" t="s">
        <v>96</v>
      </c>
      <c r="E207" s="1"/>
      <c r="F207" s="1" t="s">
        <v>97</v>
      </c>
      <c r="G207" s="1" t="s">
        <v>12</v>
      </c>
      <c r="H207" s="2">
        <v>2005</v>
      </c>
      <c r="I207" s="2" t="s">
        <v>48</v>
      </c>
      <c r="J207" s="16" t="s">
        <v>868</v>
      </c>
    </row>
    <row r="208" spans="1:10" ht="30" x14ac:dyDescent="0.2">
      <c r="A208" s="3" t="s">
        <v>9</v>
      </c>
      <c r="B208" s="1">
        <v>1003797006</v>
      </c>
      <c r="C208" s="1">
        <v>1631093</v>
      </c>
      <c r="D208" s="1" t="s">
        <v>596</v>
      </c>
      <c r="E208" s="1"/>
      <c r="F208" s="1" t="s">
        <v>790</v>
      </c>
      <c r="G208" s="1" t="s">
        <v>12</v>
      </c>
      <c r="H208" s="9">
        <v>2010</v>
      </c>
      <c r="I208" s="1" t="s">
        <v>761</v>
      </c>
      <c r="J208" s="16" t="s">
        <v>869</v>
      </c>
    </row>
    <row r="209" spans="1:10" ht="105" x14ac:dyDescent="0.2">
      <c r="A209" s="3" t="s">
        <v>9</v>
      </c>
      <c r="B209" s="2">
        <v>1000894890</v>
      </c>
      <c r="C209" s="2">
        <v>530244</v>
      </c>
      <c r="D209" s="1" t="s">
        <v>87</v>
      </c>
      <c r="E209" s="1"/>
      <c r="F209" s="1" t="s">
        <v>88</v>
      </c>
      <c r="G209" s="1" t="s">
        <v>12</v>
      </c>
      <c r="H209" s="2">
        <v>2004</v>
      </c>
      <c r="I209" s="1" t="s">
        <v>761</v>
      </c>
      <c r="J209" s="16" t="s">
        <v>868</v>
      </c>
    </row>
    <row r="210" spans="1:10" ht="45" x14ac:dyDescent="0.2">
      <c r="A210" s="3" t="s">
        <v>9</v>
      </c>
      <c r="B210" s="2">
        <v>1001016204</v>
      </c>
      <c r="C210" s="2">
        <v>526581</v>
      </c>
      <c r="D210" s="1" t="s">
        <v>34</v>
      </c>
      <c r="E210" s="1"/>
      <c r="F210" s="1" t="s">
        <v>33</v>
      </c>
      <c r="G210" s="1" t="s">
        <v>12</v>
      </c>
      <c r="H210" s="2">
        <v>2004</v>
      </c>
      <c r="I210" s="1" t="s">
        <v>761</v>
      </c>
      <c r="J210" s="16" t="s">
        <v>868</v>
      </c>
    </row>
    <row r="211" spans="1:10" ht="60" x14ac:dyDescent="0.2">
      <c r="A211" s="3" t="s">
        <v>9</v>
      </c>
      <c r="B211" s="1">
        <v>1004489068</v>
      </c>
      <c r="C211" s="1">
        <v>1832541</v>
      </c>
      <c r="D211" s="1" t="s">
        <v>597</v>
      </c>
      <c r="E211" s="1"/>
      <c r="F211" s="1" t="s">
        <v>791</v>
      </c>
      <c r="G211" s="1" t="s">
        <v>754</v>
      </c>
      <c r="H211" s="9">
        <v>2012</v>
      </c>
      <c r="I211" s="1" t="s">
        <v>761</v>
      </c>
      <c r="J211" s="16" t="s">
        <v>869</v>
      </c>
    </row>
    <row r="212" spans="1:10" ht="30" x14ac:dyDescent="0.2">
      <c r="A212" s="3" t="s">
        <v>9</v>
      </c>
      <c r="B212" s="2">
        <v>1002149286</v>
      </c>
      <c r="C212" s="2">
        <v>537768</v>
      </c>
      <c r="D212" s="1" t="s">
        <v>324</v>
      </c>
      <c r="E212" s="1"/>
      <c r="F212" s="1" t="s">
        <v>325</v>
      </c>
      <c r="G212" s="1" t="s">
        <v>12</v>
      </c>
      <c r="H212" s="2">
        <v>2004</v>
      </c>
      <c r="I212" s="1" t="s">
        <v>761</v>
      </c>
      <c r="J212" s="16" t="s">
        <v>868</v>
      </c>
    </row>
    <row r="213" spans="1:10" ht="30" x14ac:dyDescent="0.2">
      <c r="A213" s="3" t="s">
        <v>9</v>
      </c>
      <c r="B213" s="2">
        <v>1000911584</v>
      </c>
      <c r="C213" s="2">
        <v>526858</v>
      </c>
      <c r="D213" s="1" t="s">
        <v>51</v>
      </c>
      <c r="E213" s="1"/>
      <c r="F213" s="1" t="s">
        <v>52</v>
      </c>
      <c r="G213" s="1" t="s">
        <v>12</v>
      </c>
      <c r="H213" s="2">
        <v>2000</v>
      </c>
      <c r="I213" s="1" t="s">
        <v>761</v>
      </c>
      <c r="J213" s="16" t="s">
        <v>868</v>
      </c>
    </row>
    <row r="214" spans="1:10" ht="75" x14ac:dyDescent="0.2">
      <c r="A214" s="3" t="s">
        <v>9</v>
      </c>
      <c r="B214" s="2">
        <v>1000911589</v>
      </c>
      <c r="C214" s="2">
        <v>526579</v>
      </c>
      <c r="D214" s="1" t="s">
        <v>30</v>
      </c>
      <c r="E214" s="1"/>
      <c r="F214" s="1" t="s">
        <v>31</v>
      </c>
      <c r="G214" s="1" t="s">
        <v>12</v>
      </c>
      <c r="H214" s="2">
        <v>2006</v>
      </c>
      <c r="I214" s="1" t="s">
        <v>761</v>
      </c>
      <c r="J214" s="16" t="s">
        <v>868</v>
      </c>
    </row>
    <row r="215" spans="1:10" ht="60" x14ac:dyDescent="0.2">
      <c r="A215" s="3" t="s">
        <v>9</v>
      </c>
      <c r="B215" s="2">
        <v>1000911581</v>
      </c>
      <c r="C215" s="2">
        <v>530252</v>
      </c>
      <c r="D215" s="1" t="s">
        <v>102</v>
      </c>
      <c r="E215" s="1"/>
      <c r="F215" s="1" t="s">
        <v>103</v>
      </c>
      <c r="G215" s="1" t="s">
        <v>12</v>
      </c>
      <c r="H215" s="2">
        <v>2002</v>
      </c>
      <c r="I215" s="1" t="s">
        <v>761</v>
      </c>
      <c r="J215" s="16" t="s">
        <v>868</v>
      </c>
    </row>
    <row r="216" spans="1:10" ht="30" x14ac:dyDescent="0.2">
      <c r="A216" s="3" t="s">
        <v>9</v>
      </c>
      <c r="B216" s="1">
        <v>1004528651</v>
      </c>
      <c r="C216" s="1">
        <v>1858282</v>
      </c>
      <c r="D216" s="1" t="s">
        <v>598</v>
      </c>
      <c r="E216" s="1"/>
      <c r="F216" s="1" t="s">
        <v>790</v>
      </c>
      <c r="G216" s="1" t="s">
        <v>12</v>
      </c>
      <c r="H216" s="9">
        <v>2009</v>
      </c>
      <c r="I216" s="1" t="s">
        <v>761</v>
      </c>
      <c r="J216" s="16" t="s">
        <v>869</v>
      </c>
    </row>
    <row r="217" spans="1:10" ht="60" x14ac:dyDescent="0.2">
      <c r="A217" s="3" t="s">
        <v>9</v>
      </c>
      <c r="B217" s="2">
        <v>1002149287</v>
      </c>
      <c r="C217" s="2">
        <v>537769</v>
      </c>
      <c r="D217" s="1" t="s">
        <v>326</v>
      </c>
      <c r="E217" s="1"/>
      <c r="F217" s="1" t="s">
        <v>327</v>
      </c>
      <c r="G217" s="1" t="s">
        <v>12</v>
      </c>
      <c r="H217" s="2">
        <v>2008</v>
      </c>
      <c r="I217" s="1" t="s">
        <v>761</v>
      </c>
      <c r="J217" s="16" t="s">
        <v>868</v>
      </c>
    </row>
    <row r="218" spans="1:10" ht="45" x14ac:dyDescent="0.2">
      <c r="A218" s="3" t="s">
        <v>9</v>
      </c>
      <c r="B218" s="2">
        <v>1001332258</v>
      </c>
      <c r="C218" s="2">
        <v>537594</v>
      </c>
      <c r="D218" s="1" t="s">
        <v>304</v>
      </c>
      <c r="E218" s="1"/>
      <c r="F218" s="1" t="s">
        <v>305</v>
      </c>
      <c r="G218" s="1" t="s">
        <v>12</v>
      </c>
      <c r="H218" s="2">
        <v>1998</v>
      </c>
      <c r="I218" s="1" t="s">
        <v>761</v>
      </c>
      <c r="J218" s="16" t="s">
        <v>868</v>
      </c>
    </row>
    <row r="219" spans="1:10" ht="45" x14ac:dyDescent="0.2">
      <c r="A219" s="3" t="s">
        <v>9</v>
      </c>
      <c r="B219" s="2">
        <v>1001255188</v>
      </c>
      <c r="C219" s="2">
        <v>534961</v>
      </c>
      <c r="D219" s="1" t="s">
        <v>232</v>
      </c>
      <c r="E219" s="1"/>
      <c r="F219" s="1" t="s">
        <v>83</v>
      </c>
      <c r="G219" s="1" t="s">
        <v>81</v>
      </c>
      <c r="H219" s="2">
        <v>2009</v>
      </c>
      <c r="I219" s="1" t="s">
        <v>761</v>
      </c>
      <c r="J219" s="16" t="s">
        <v>868</v>
      </c>
    </row>
    <row r="220" spans="1:10" ht="60" x14ac:dyDescent="0.2">
      <c r="A220" s="3" t="s">
        <v>9</v>
      </c>
      <c r="B220" s="1">
        <v>1004382211</v>
      </c>
      <c r="C220" s="1">
        <v>1759990</v>
      </c>
      <c r="D220" s="1" t="s">
        <v>599</v>
      </c>
      <c r="E220" s="1"/>
      <c r="F220" s="1" t="s">
        <v>792</v>
      </c>
      <c r="G220" s="1" t="s">
        <v>12</v>
      </c>
      <c r="H220" s="9">
        <v>2011</v>
      </c>
      <c r="I220" s="1" t="s">
        <v>761</v>
      </c>
      <c r="J220" s="16" t="s">
        <v>869</v>
      </c>
    </row>
    <row r="221" spans="1:10" ht="75" x14ac:dyDescent="0.2">
      <c r="A221" s="3" t="s">
        <v>9</v>
      </c>
      <c r="B221" s="2">
        <v>1002149288</v>
      </c>
      <c r="C221" s="2">
        <v>537770</v>
      </c>
      <c r="D221" s="1" t="s">
        <v>328</v>
      </c>
      <c r="E221" s="1"/>
      <c r="F221" s="1" t="s">
        <v>329</v>
      </c>
      <c r="G221" s="1" t="s">
        <v>12</v>
      </c>
      <c r="H221" s="2">
        <v>2009</v>
      </c>
      <c r="I221" s="1" t="s">
        <v>761</v>
      </c>
      <c r="J221" s="16" t="s">
        <v>868</v>
      </c>
    </row>
    <row r="222" spans="1:10" ht="60" x14ac:dyDescent="0.2">
      <c r="A222" s="3" t="s">
        <v>9</v>
      </c>
      <c r="B222" s="1">
        <v>1004055293</v>
      </c>
      <c r="C222" s="1">
        <v>1655741</v>
      </c>
      <c r="D222" s="1" t="s">
        <v>600</v>
      </c>
      <c r="E222" s="1"/>
      <c r="F222" s="1" t="s">
        <v>793</v>
      </c>
      <c r="G222" s="1" t="s">
        <v>742</v>
      </c>
      <c r="H222" s="9">
        <v>2007</v>
      </c>
      <c r="I222" s="1" t="s">
        <v>761</v>
      </c>
      <c r="J222" s="16" t="s">
        <v>869</v>
      </c>
    </row>
    <row r="223" spans="1:10" ht="60" x14ac:dyDescent="0.2">
      <c r="A223" s="3" t="s">
        <v>9</v>
      </c>
      <c r="B223" s="1">
        <v>1004108821</v>
      </c>
      <c r="C223" s="1">
        <v>1661364</v>
      </c>
      <c r="D223" s="1" t="s">
        <v>601</v>
      </c>
      <c r="E223" s="1"/>
      <c r="F223" s="1" t="s">
        <v>794</v>
      </c>
      <c r="G223" s="1" t="s">
        <v>751</v>
      </c>
      <c r="H223" s="9">
        <v>2010</v>
      </c>
      <c r="I223" s="1" t="s">
        <v>761</v>
      </c>
      <c r="J223" s="16" t="s">
        <v>869</v>
      </c>
    </row>
    <row r="224" spans="1:10" ht="75" x14ac:dyDescent="0.2">
      <c r="A224" s="3" t="s">
        <v>9</v>
      </c>
      <c r="B224" s="2">
        <v>1002149310</v>
      </c>
      <c r="C224" s="2">
        <v>537773</v>
      </c>
      <c r="D224" s="1" t="s">
        <v>333</v>
      </c>
      <c r="E224" s="1"/>
      <c r="F224" s="1" t="s">
        <v>334</v>
      </c>
      <c r="G224" s="1" t="s">
        <v>12</v>
      </c>
      <c r="H224" s="2">
        <v>2008</v>
      </c>
      <c r="I224" s="1" t="s">
        <v>761</v>
      </c>
      <c r="J224" s="16" t="s">
        <v>868</v>
      </c>
    </row>
    <row r="225" spans="1:10" ht="45" x14ac:dyDescent="0.2">
      <c r="A225" s="3" t="s">
        <v>9</v>
      </c>
      <c r="B225" s="2">
        <v>1000911588</v>
      </c>
      <c r="C225" s="2">
        <v>526578</v>
      </c>
      <c r="D225" s="1" t="s">
        <v>28</v>
      </c>
      <c r="E225" s="1"/>
      <c r="F225" s="1" t="s">
        <v>29</v>
      </c>
      <c r="G225" s="1" t="s">
        <v>12</v>
      </c>
      <c r="H225" s="2">
        <v>2006</v>
      </c>
      <c r="I225" s="1" t="s">
        <v>761</v>
      </c>
      <c r="J225" s="16" t="s">
        <v>868</v>
      </c>
    </row>
    <row r="226" spans="1:10" ht="60" x14ac:dyDescent="0.2">
      <c r="A226" s="3" t="s">
        <v>9</v>
      </c>
      <c r="B226" s="1">
        <v>1004222909</v>
      </c>
      <c r="C226" s="1">
        <v>1687068</v>
      </c>
      <c r="D226" s="1" t="s">
        <v>602</v>
      </c>
      <c r="E226" s="1"/>
      <c r="F226" s="1" t="s">
        <v>795</v>
      </c>
      <c r="G226" s="1" t="s">
        <v>747</v>
      </c>
      <c r="H226" s="9">
        <v>2011</v>
      </c>
      <c r="I226" s="1" t="s">
        <v>761</v>
      </c>
      <c r="J226" s="16" t="s">
        <v>869</v>
      </c>
    </row>
    <row r="227" spans="1:10" ht="45" x14ac:dyDescent="0.2">
      <c r="A227" s="3" t="s">
        <v>9</v>
      </c>
      <c r="B227" s="1">
        <v>1004222915</v>
      </c>
      <c r="C227" s="1">
        <v>1687074</v>
      </c>
      <c r="D227" s="1" t="s">
        <v>603</v>
      </c>
      <c r="E227" s="1"/>
      <c r="F227" s="1" t="s">
        <v>796</v>
      </c>
      <c r="G227" s="1" t="s">
        <v>747</v>
      </c>
      <c r="H227" s="9">
        <v>2011</v>
      </c>
      <c r="I227" s="1" t="s">
        <v>761</v>
      </c>
      <c r="J227" s="16" t="s">
        <v>869</v>
      </c>
    </row>
    <row r="228" spans="1:10" ht="45" x14ac:dyDescent="0.2">
      <c r="A228" s="3" t="s">
        <v>9</v>
      </c>
      <c r="B228" s="2">
        <v>1000896109</v>
      </c>
      <c r="C228" s="2">
        <v>534720</v>
      </c>
      <c r="D228" s="1" t="s">
        <v>125</v>
      </c>
      <c r="E228" s="1"/>
      <c r="F228" s="1" t="s">
        <v>44</v>
      </c>
      <c r="G228" s="1" t="s">
        <v>12</v>
      </c>
      <c r="H228" s="2">
        <v>2003</v>
      </c>
      <c r="I228" s="1" t="s">
        <v>761</v>
      </c>
      <c r="J228" s="16" t="s">
        <v>868</v>
      </c>
    </row>
    <row r="229" spans="1:10" ht="60" x14ac:dyDescent="0.2">
      <c r="A229" s="3" t="s">
        <v>9</v>
      </c>
      <c r="B229" s="2">
        <v>1000911576</v>
      </c>
      <c r="C229" s="2">
        <v>858925</v>
      </c>
      <c r="D229" s="1" t="s">
        <v>364</v>
      </c>
      <c r="E229" s="1"/>
      <c r="F229" s="1" t="s">
        <v>365</v>
      </c>
      <c r="G229" s="1" t="s">
        <v>12</v>
      </c>
      <c r="H229" s="2">
        <v>2005</v>
      </c>
      <c r="I229" s="1" t="s">
        <v>761</v>
      </c>
      <c r="J229" s="16" t="s">
        <v>868</v>
      </c>
    </row>
    <row r="230" spans="1:10" ht="60" x14ac:dyDescent="0.2">
      <c r="A230" s="3" t="s">
        <v>9</v>
      </c>
      <c r="B230" s="2">
        <v>1000894892</v>
      </c>
      <c r="C230" s="2">
        <v>530246</v>
      </c>
      <c r="D230" s="1" t="s">
        <v>91</v>
      </c>
      <c r="E230" s="1"/>
      <c r="F230" s="1" t="s">
        <v>92</v>
      </c>
      <c r="G230" s="1" t="s">
        <v>12</v>
      </c>
      <c r="H230" s="2">
        <v>2004</v>
      </c>
      <c r="I230" s="1" t="s">
        <v>761</v>
      </c>
      <c r="J230" s="16" t="s">
        <v>868</v>
      </c>
    </row>
    <row r="231" spans="1:10" ht="60" x14ac:dyDescent="0.2">
      <c r="A231" s="3" t="s">
        <v>9</v>
      </c>
      <c r="B231" s="2">
        <v>1000894891</v>
      </c>
      <c r="C231" s="2">
        <v>530245</v>
      </c>
      <c r="D231" s="1" t="s">
        <v>89</v>
      </c>
      <c r="E231" s="1"/>
      <c r="F231" s="1" t="s">
        <v>90</v>
      </c>
      <c r="G231" s="1" t="s">
        <v>12</v>
      </c>
      <c r="H231" s="2">
        <v>1994</v>
      </c>
      <c r="I231" s="1" t="s">
        <v>761</v>
      </c>
      <c r="J231" s="16" t="s">
        <v>868</v>
      </c>
    </row>
    <row r="232" spans="1:10" ht="75" x14ac:dyDescent="0.2">
      <c r="A232" s="3" t="s">
        <v>9</v>
      </c>
      <c r="B232" s="2">
        <v>1000911591</v>
      </c>
      <c r="C232" s="2">
        <v>536285</v>
      </c>
      <c r="D232" s="1" t="s">
        <v>251</v>
      </c>
      <c r="E232" s="1"/>
      <c r="F232" s="1" t="s">
        <v>252</v>
      </c>
      <c r="G232" s="1" t="s">
        <v>12</v>
      </c>
      <c r="H232" s="2">
        <v>2002</v>
      </c>
      <c r="I232" s="1" t="s">
        <v>761</v>
      </c>
      <c r="J232" s="16" t="s">
        <v>868</v>
      </c>
    </row>
    <row r="233" spans="1:10" ht="45" x14ac:dyDescent="0.2">
      <c r="A233" s="3" t="s">
        <v>9</v>
      </c>
      <c r="B233" s="2">
        <v>1002149276</v>
      </c>
      <c r="C233" s="2">
        <v>536869</v>
      </c>
      <c r="D233" s="1" t="s">
        <v>292</v>
      </c>
      <c r="E233" s="1"/>
      <c r="F233" s="1" t="s">
        <v>293</v>
      </c>
      <c r="G233" s="1" t="s">
        <v>12</v>
      </c>
      <c r="H233" s="2">
        <v>2007</v>
      </c>
      <c r="I233" s="1" t="s">
        <v>761</v>
      </c>
      <c r="J233" s="16" t="s">
        <v>868</v>
      </c>
    </row>
    <row r="234" spans="1:10" ht="75" x14ac:dyDescent="0.2">
      <c r="A234" s="3" t="s">
        <v>9</v>
      </c>
      <c r="B234" s="2">
        <v>1003532332</v>
      </c>
      <c r="C234" s="2">
        <v>1456236</v>
      </c>
      <c r="D234" s="1" t="s">
        <v>395</v>
      </c>
      <c r="E234" s="1"/>
      <c r="F234" s="1" t="s">
        <v>396</v>
      </c>
      <c r="G234" s="1" t="s">
        <v>12</v>
      </c>
      <c r="H234" s="2">
        <v>2010</v>
      </c>
      <c r="I234" s="1" t="s">
        <v>761</v>
      </c>
      <c r="J234" s="16" t="s">
        <v>868</v>
      </c>
    </row>
    <row r="235" spans="1:10" ht="90" x14ac:dyDescent="0.2">
      <c r="A235" s="3" t="s">
        <v>9</v>
      </c>
      <c r="B235" s="2">
        <v>1000899127</v>
      </c>
      <c r="C235" s="2">
        <v>530248</v>
      </c>
      <c r="D235" s="1" t="s">
        <v>94</v>
      </c>
      <c r="E235" s="1"/>
      <c r="F235" s="1" t="s">
        <v>95</v>
      </c>
      <c r="G235" s="1" t="s">
        <v>12</v>
      </c>
      <c r="H235" s="2">
        <v>2000</v>
      </c>
      <c r="I235" s="1" t="s">
        <v>761</v>
      </c>
      <c r="J235" s="16" t="s">
        <v>868</v>
      </c>
    </row>
    <row r="236" spans="1:10" ht="60" x14ac:dyDescent="0.2">
      <c r="A236" s="3" t="s">
        <v>9</v>
      </c>
      <c r="B236" s="2">
        <v>1000896108</v>
      </c>
      <c r="C236" s="2">
        <v>534814</v>
      </c>
      <c r="D236" s="1" t="s">
        <v>161</v>
      </c>
      <c r="E236" s="1"/>
      <c r="F236" s="1" t="s">
        <v>162</v>
      </c>
      <c r="G236" s="1" t="s">
        <v>12</v>
      </c>
      <c r="H236" s="2">
        <v>2005</v>
      </c>
      <c r="I236" s="1" t="s">
        <v>761</v>
      </c>
      <c r="J236" s="16" t="s">
        <v>868</v>
      </c>
    </row>
    <row r="237" spans="1:10" ht="45" x14ac:dyDescent="0.2">
      <c r="A237" s="3" t="s">
        <v>9</v>
      </c>
      <c r="B237" s="1">
        <v>1004131326</v>
      </c>
      <c r="C237" s="1">
        <v>1664976</v>
      </c>
      <c r="D237" s="1" t="s">
        <v>604</v>
      </c>
      <c r="E237" s="1"/>
      <c r="F237" s="1" t="s">
        <v>797</v>
      </c>
      <c r="G237" s="1" t="s">
        <v>418</v>
      </c>
      <c r="H237" s="9">
        <v>2003</v>
      </c>
      <c r="I237" s="1" t="s">
        <v>761</v>
      </c>
      <c r="J237" s="16" t="s">
        <v>869</v>
      </c>
    </row>
    <row r="238" spans="1:10" ht="60" x14ac:dyDescent="0.2">
      <c r="A238" s="3" t="s">
        <v>9</v>
      </c>
      <c r="B238" s="1">
        <v>1004158308</v>
      </c>
      <c r="C238" s="1">
        <v>1666942</v>
      </c>
      <c r="D238" s="1" t="s">
        <v>605</v>
      </c>
      <c r="E238" s="1"/>
      <c r="F238" s="1" t="s">
        <v>798</v>
      </c>
      <c r="G238" s="1" t="s">
        <v>743</v>
      </c>
      <c r="H238" s="9">
        <v>1995</v>
      </c>
      <c r="I238" s="1" t="s">
        <v>761</v>
      </c>
      <c r="J238" s="16" t="s">
        <v>869</v>
      </c>
    </row>
    <row r="239" spans="1:10" ht="60" x14ac:dyDescent="0.2">
      <c r="A239" s="3" t="s">
        <v>9</v>
      </c>
      <c r="B239" s="1">
        <v>1004108823</v>
      </c>
      <c r="C239" s="1">
        <v>1661365</v>
      </c>
      <c r="D239" s="1" t="s">
        <v>606</v>
      </c>
      <c r="E239" s="1"/>
      <c r="F239" s="1" t="s">
        <v>799</v>
      </c>
      <c r="G239" s="1" t="s">
        <v>751</v>
      </c>
      <c r="H239" s="9">
        <v>2009</v>
      </c>
      <c r="I239" s="1" t="s">
        <v>761</v>
      </c>
      <c r="J239" s="16" t="s">
        <v>869</v>
      </c>
    </row>
    <row r="240" spans="1:10" ht="45" x14ac:dyDescent="0.2">
      <c r="A240" s="3" t="s">
        <v>9</v>
      </c>
      <c r="B240" s="1">
        <v>1003818597</v>
      </c>
      <c r="C240" s="1">
        <v>1649638</v>
      </c>
      <c r="D240" s="1" t="s">
        <v>607</v>
      </c>
      <c r="E240" s="1"/>
      <c r="F240" s="1" t="s">
        <v>800</v>
      </c>
      <c r="G240" s="1" t="s">
        <v>748</v>
      </c>
      <c r="H240" s="9">
        <v>1992</v>
      </c>
      <c r="I240" s="1" t="s">
        <v>761</v>
      </c>
      <c r="J240" s="16" t="s">
        <v>869</v>
      </c>
    </row>
    <row r="241" spans="1:10" ht="60" x14ac:dyDescent="0.2">
      <c r="A241" s="3" t="s">
        <v>9</v>
      </c>
      <c r="B241" s="2">
        <v>1001332261</v>
      </c>
      <c r="C241" s="2">
        <v>537595</v>
      </c>
      <c r="D241" s="1" t="s">
        <v>306</v>
      </c>
      <c r="E241" s="1"/>
      <c r="F241" s="1" t="s">
        <v>307</v>
      </c>
      <c r="G241" s="1" t="s">
        <v>12</v>
      </c>
      <c r="H241" s="2">
        <v>2007</v>
      </c>
      <c r="I241" s="1" t="s">
        <v>761</v>
      </c>
      <c r="J241" s="16" t="s">
        <v>868</v>
      </c>
    </row>
    <row r="242" spans="1:10" ht="75" x14ac:dyDescent="0.2">
      <c r="A242" s="3" t="s">
        <v>9</v>
      </c>
      <c r="B242" s="2">
        <v>1001255181</v>
      </c>
      <c r="C242" s="2">
        <v>530253</v>
      </c>
      <c r="D242" s="1" t="s">
        <v>104</v>
      </c>
      <c r="E242" s="1"/>
      <c r="F242" s="1" t="s">
        <v>105</v>
      </c>
      <c r="G242" s="1" t="s">
        <v>81</v>
      </c>
      <c r="H242" s="2">
        <v>1995</v>
      </c>
      <c r="I242" s="1" t="s">
        <v>761</v>
      </c>
      <c r="J242" s="16" t="s">
        <v>868</v>
      </c>
    </row>
    <row r="243" spans="1:10" ht="105" x14ac:dyDescent="0.2">
      <c r="A243" s="3" t="s">
        <v>9</v>
      </c>
      <c r="B243" s="2">
        <v>1001255187</v>
      </c>
      <c r="C243" s="2">
        <v>534960</v>
      </c>
      <c r="D243" s="1" t="s">
        <v>231</v>
      </c>
      <c r="E243" s="1"/>
      <c r="F243" s="1" t="s">
        <v>111</v>
      </c>
      <c r="G243" s="1" t="s">
        <v>81</v>
      </c>
      <c r="H243" s="2">
        <v>1988</v>
      </c>
      <c r="I243" s="1" t="s">
        <v>761</v>
      </c>
      <c r="J243" s="16" t="s">
        <v>868</v>
      </c>
    </row>
    <row r="244" spans="1:10" ht="60" x14ac:dyDescent="0.2">
      <c r="A244" s="3" t="s">
        <v>9</v>
      </c>
      <c r="B244" s="2">
        <v>1000911595</v>
      </c>
      <c r="C244" s="2">
        <v>534818</v>
      </c>
      <c r="D244" s="1" t="s">
        <v>165</v>
      </c>
      <c r="E244" s="1"/>
      <c r="F244" s="1" t="s">
        <v>166</v>
      </c>
      <c r="G244" s="1" t="s">
        <v>12</v>
      </c>
      <c r="H244" s="2">
        <v>1991</v>
      </c>
      <c r="I244" s="1" t="s">
        <v>761</v>
      </c>
      <c r="J244" s="16" t="s">
        <v>868</v>
      </c>
    </row>
    <row r="245" spans="1:10" ht="75" x14ac:dyDescent="0.2">
      <c r="A245" s="3" t="s">
        <v>9</v>
      </c>
      <c r="B245" s="2">
        <v>1000911596</v>
      </c>
      <c r="C245" s="2">
        <v>536286</v>
      </c>
      <c r="D245" s="1" t="s">
        <v>253</v>
      </c>
      <c r="E245" s="1"/>
      <c r="F245" s="1" t="s">
        <v>166</v>
      </c>
      <c r="G245" s="1" t="s">
        <v>12</v>
      </c>
      <c r="H245" s="2">
        <v>1991</v>
      </c>
      <c r="I245" s="1" t="s">
        <v>761</v>
      </c>
      <c r="J245" s="16" t="s">
        <v>868</v>
      </c>
    </row>
    <row r="246" spans="1:10" ht="60" x14ac:dyDescent="0.2">
      <c r="A246" s="3" t="s">
        <v>9</v>
      </c>
      <c r="B246" s="2">
        <v>1000911597</v>
      </c>
      <c r="C246" s="2">
        <v>534928</v>
      </c>
      <c r="D246" s="1" t="s">
        <v>184</v>
      </c>
      <c r="E246" s="1"/>
      <c r="F246" s="1" t="s">
        <v>166</v>
      </c>
      <c r="G246" s="1" t="s">
        <v>12</v>
      </c>
      <c r="H246" s="2">
        <v>1991</v>
      </c>
      <c r="I246" s="1" t="s">
        <v>761</v>
      </c>
      <c r="J246" s="16" t="s">
        <v>868</v>
      </c>
    </row>
    <row r="247" spans="1:10" ht="60" x14ac:dyDescent="0.2">
      <c r="A247" s="3" t="s">
        <v>9</v>
      </c>
      <c r="B247" s="2">
        <v>1000911593</v>
      </c>
      <c r="C247" s="2">
        <v>534927</v>
      </c>
      <c r="D247" s="1" t="s">
        <v>183</v>
      </c>
      <c r="E247" s="1"/>
      <c r="F247" s="1" t="s">
        <v>135</v>
      </c>
      <c r="G247" s="1" t="s">
        <v>12</v>
      </c>
      <c r="H247" s="2">
        <v>1990</v>
      </c>
      <c r="I247" s="1" t="s">
        <v>761</v>
      </c>
      <c r="J247" s="16" t="s">
        <v>868</v>
      </c>
    </row>
    <row r="248" spans="1:10" ht="60" x14ac:dyDescent="0.2">
      <c r="A248" s="3" t="s">
        <v>9</v>
      </c>
      <c r="B248" s="2">
        <v>1000911594</v>
      </c>
      <c r="C248" s="2">
        <v>534728</v>
      </c>
      <c r="D248" s="1" t="s">
        <v>134</v>
      </c>
      <c r="E248" s="1"/>
      <c r="F248" s="1" t="s">
        <v>135</v>
      </c>
      <c r="G248" s="1" t="s">
        <v>12</v>
      </c>
      <c r="H248" s="2">
        <v>1990</v>
      </c>
      <c r="I248" s="1" t="s">
        <v>761</v>
      </c>
      <c r="J248" s="16" t="s">
        <v>868</v>
      </c>
    </row>
    <row r="249" spans="1:10" ht="90" x14ac:dyDescent="0.2">
      <c r="A249" s="3" t="s">
        <v>9</v>
      </c>
      <c r="B249" s="2">
        <v>1003532329</v>
      </c>
      <c r="C249" s="2">
        <v>1450847</v>
      </c>
      <c r="D249" s="1" t="s">
        <v>391</v>
      </c>
      <c r="E249" s="1"/>
      <c r="F249" s="1" t="s">
        <v>392</v>
      </c>
      <c r="G249" s="1" t="s">
        <v>12</v>
      </c>
      <c r="H249" s="2">
        <v>2010</v>
      </c>
      <c r="I249" s="1" t="s">
        <v>761</v>
      </c>
      <c r="J249" s="16" t="s">
        <v>868</v>
      </c>
    </row>
    <row r="250" spans="1:10" ht="45" x14ac:dyDescent="0.2">
      <c r="A250" s="3" t="s">
        <v>9</v>
      </c>
      <c r="B250" s="1">
        <v>1004196197</v>
      </c>
      <c r="C250" s="1">
        <v>1687044</v>
      </c>
      <c r="D250" s="1" t="s">
        <v>608</v>
      </c>
      <c r="E250" s="1"/>
      <c r="F250" s="1" t="s">
        <v>801</v>
      </c>
      <c r="G250" s="1" t="s">
        <v>12</v>
      </c>
      <c r="H250" s="9">
        <v>2011</v>
      </c>
      <c r="I250" s="1" t="s">
        <v>761</v>
      </c>
      <c r="J250" s="16" t="s">
        <v>869</v>
      </c>
    </row>
    <row r="251" spans="1:10" ht="45" x14ac:dyDescent="0.2">
      <c r="A251" s="3" t="s">
        <v>9</v>
      </c>
      <c r="B251" s="2">
        <v>1000896112</v>
      </c>
      <c r="C251" s="2">
        <v>534722</v>
      </c>
      <c r="D251" s="1" t="s">
        <v>127</v>
      </c>
      <c r="E251" s="1"/>
      <c r="F251" s="1" t="s">
        <v>128</v>
      </c>
      <c r="G251" s="1" t="s">
        <v>12</v>
      </c>
      <c r="H251" s="2">
        <v>2006</v>
      </c>
      <c r="I251" s="1" t="s">
        <v>761</v>
      </c>
      <c r="J251" s="16" t="s">
        <v>868</v>
      </c>
    </row>
    <row r="252" spans="1:10" ht="60" x14ac:dyDescent="0.2">
      <c r="A252" s="3" t="s">
        <v>9</v>
      </c>
      <c r="B252" s="2">
        <v>1000911582</v>
      </c>
      <c r="C252" s="2">
        <v>525831</v>
      </c>
      <c r="D252" s="1" t="s">
        <v>13</v>
      </c>
      <c r="E252" s="1"/>
      <c r="F252" s="1" t="s">
        <v>14</v>
      </c>
      <c r="G252" s="1" t="s">
        <v>12</v>
      </c>
      <c r="H252" s="2">
        <v>2007</v>
      </c>
      <c r="I252" s="1" t="s">
        <v>761</v>
      </c>
      <c r="J252" s="16" t="s">
        <v>868</v>
      </c>
    </row>
    <row r="253" spans="1:10" ht="60" x14ac:dyDescent="0.2">
      <c r="A253" s="3" t="s">
        <v>9</v>
      </c>
      <c r="B253" s="1">
        <v>1003804964</v>
      </c>
      <c r="C253" s="1">
        <v>1641094</v>
      </c>
      <c r="D253" s="1" t="s">
        <v>609</v>
      </c>
      <c r="E253" s="1"/>
      <c r="F253" s="1" t="s">
        <v>802</v>
      </c>
      <c r="G253" s="1" t="s">
        <v>755</v>
      </c>
      <c r="H253" s="9">
        <v>2007</v>
      </c>
      <c r="I253" s="1" t="s">
        <v>761</v>
      </c>
      <c r="J253" s="16" t="s">
        <v>869</v>
      </c>
    </row>
    <row r="254" spans="1:10" ht="30" x14ac:dyDescent="0.2">
      <c r="A254" s="3" t="s">
        <v>9</v>
      </c>
      <c r="B254" s="1">
        <v>1003970536</v>
      </c>
      <c r="C254" s="1">
        <v>1651884</v>
      </c>
      <c r="D254" s="1" t="s">
        <v>610</v>
      </c>
      <c r="E254" s="1"/>
      <c r="F254" s="1"/>
      <c r="G254" s="1" t="s">
        <v>418</v>
      </c>
      <c r="H254" s="9">
        <v>2005</v>
      </c>
      <c r="I254" s="1" t="s">
        <v>761</v>
      </c>
      <c r="J254" s="16" t="s">
        <v>869</v>
      </c>
    </row>
    <row r="255" spans="1:10" ht="45" x14ac:dyDescent="0.2">
      <c r="A255" s="3" t="s">
        <v>9</v>
      </c>
      <c r="B255" s="2">
        <v>1000911592</v>
      </c>
      <c r="C255" s="2">
        <v>526859</v>
      </c>
      <c r="D255" s="1" t="s">
        <v>53</v>
      </c>
      <c r="E255" s="1"/>
      <c r="F255" s="1" t="s">
        <v>54</v>
      </c>
      <c r="G255" s="1" t="s">
        <v>12</v>
      </c>
      <c r="H255" s="2">
        <v>1994</v>
      </c>
      <c r="I255" s="1" t="s">
        <v>761</v>
      </c>
      <c r="J255" s="16" t="s">
        <v>868</v>
      </c>
    </row>
    <row r="256" spans="1:10" ht="30" x14ac:dyDescent="0.2">
      <c r="A256" s="3" t="s">
        <v>9</v>
      </c>
      <c r="B256" s="1">
        <v>1003803057</v>
      </c>
      <c r="C256" s="1">
        <v>1653008</v>
      </c>
      <c r="D256" s="1" t="s">
        <v>611</v>
      </c>
      <c r="E256" s="1"/>
      <c r="F256" s="1"/>
      <c r="G256" s="1" t="s">
        <v>748</v>
      </c>
      <c r="H256" s="9">
        <v>1998</v>
      </c>
      <c r="I256" s="1" t="s">
        <v>761</v>
      </c>
      <c r="J256" s="16" t="s">
        <v>869</v>
      </c>
    </row>
    <row r="257" spans="1:10" ht="60" x14ac:dyDescent="0.2">
      <c r="A257" s="3" t="s">
        <v>9</v>
      </c>
      <c r="B257" s="2">
        <v>1000899123</v>
      </c>
      <c r="C257" s="2">
        <v>529682</v>
      </c>
      <c r="D257" s="1" t="s">
        <v>66</v>
      </c>
      <c r="E257" s="1"/>
      <c r="F257" s="1" t="s">
        <v>67</v>
      </c>
      <c r="G257" s="1" t="s">
        <v>12</v>
      </c>
      <c r="H257" s="2">
        <v>2003</v>
      </c>
      <c r="I257" s="1" t="s">
        <v>761</v>
      </c>
      <c r="J257" s="16" t="s">
        <v>868</v>
      </c>
    </row>
    <row r="258" spans="1:10" ht="45" x14ac:dyDescent="0.2">
      <c r="A258" s="3" t="s">
        <v>9</v>
      </c>
      <c r="B258" s="2">
        <v>1002568383</v>
      </c>
      <c r="C258" s="2">
        <v>571549</v>
      </c>
      <c r="D258" s="1" t="s">
        <v>350</v>
      </c>
      <c r="E258" s="1"/>
      <c r="F258" s="1"/>
      <c r="G258" s="1" t="s">
        <v>12</v>
      </c>
      <c r="H258" s="2">
        <v>2011</v>
      </c>
      <c r="I258" s="1" t="s">
        <v>761</v>
      </c>
      <c r="J258" s="16" t="s">
        <v>868</v>
      </c>
    </row>
    <row r="259" spans="1:10" ht="60" x14ac:dyDescent="0.2">
      <c r="A259" s="3" t="s">
        <v>9</v>
      </c>
      <c r="B259" s="2">
        <v>1001332263</v>
      </c>
      <c r="C259" s="2">
        <v>537596</v>
      </c>
      <c r="D259" s="1" t="s">
        <v>308</v>
      </c>
      <c r="E259" s="1"/>
      <c r="F259" s="1" t="s">
        <v>309</v>
      </c>
      <c r="G259" s="1" t="s">
        <v>12</v>
      </c>
      <c r="H259" s="2">
        <v>2007</v>
      </c>
      <c r="I259" s="1" t="s">
        <v>761</v>
      </c>
      <c r="J259" s="16" t="s">
        <v>868</v>
      </c>
    </row>
    <row r="260" spans="1:10" ht="30" x14ac:dyDescent="0.2">
      <c r="A260" s="3" t="s">
        <v>9</v>
      </c>
      <c r="B260" s="2">
        <v>1001016242</v>
      </c>
      <c r="C260" s="2">
        <v>534730</v>
      </c>
      <c r="D260" s="1" t="s">
        <v>138</v>
      </c>
      <c r="E260" s="1"/>
      <c r="F260" s="1" t="s">
        <v>139</v>
      </c>
      <c r="G260" s="1" t="s">
        <v>12</v>
      </c>
      <c r="H260" s="2">
        <v>1995</v>
      </c>
      <c r="I260" s="1" t="s">
        <v>761</v>
      </c>
      <c r="J260" s="16" t="s">
        <v>868</v>
      </c>
    </row>
    <row r="261" spans="1:10" ht="60" x14ac:dyDescent="0.2">
      <c r="A261" s="3" t="s">
        <v>9</v>
      </c>
      <c r="B261" s="2">
        <v>1001332274</v>
      </c>
      <c r="C261" s="2">
        <v>537598</v>
      </c>
      <c r="D261" s="1" t="s">
        <v>311</v>
      </c>
      <c r="E261" s="1"/>
      <c r="F261" s="1" t="s">
        <v>312</v>
      </c>
      <c r="G261" s="1" t="s">
        <v>12</v>
      </c>
      <c r="H261" s="2">
        <v>2007</v>
      </c>
      <c r="I261" s="1" t="s">
        <v>761</v>
      </c>
      <c r="J261" s="16" t="s">
        <v>868</v>
      </c>
    </row>
    <row r="262" spans="1:10" ht="120" x14ac:dyDescent="0.2">
      <c r="A262" s="3" t="s">
        <v>9</v>
      </c>
      <c r="B262" s="2">
        <v>1003255601</v>
      </c>
      <c r="C262" s="2">
        <v>865022</v>
      </c>
      <c r="D262" s="1" t="s">
        <v>382</v>
      </c>
      <c r="E262" s="1"/>
      <c r="F262" s="1" t="s">
        <v>383</v>
      </c>
      <c r="G262" s="1" t="s">
        <v>12</v>
      </c>
      <c r="H262" s="2">
        <v>2009</v>
      </c>
      <c r="I262" s="1" t="s">
        <v>761</v>
      </c>
      <c r="J262" s="16" t="s">
        <v>868</v>
      </c>
    </row>
    <row r="263" spans="1:10" ht="45" x14ac:dyDescent="0.2">
      <c r="A263" s="3" t="s">
        <v>9</v>
      </c>
      <c r="B263" s="1">
        <v>1003804952</v>
      </c>
      <c r="C263" s="1">
        <v>1631097</v>
      </c>
      <c r="D263" s="1" t="s">
        <v>612</v>
      </c>
      <c r="E263" s="1"/>
      <c r="F263" s="1" t="s">
        <v>803</v>
      </c>
      <c r="G263" s="1" t="s">
        <v>748</v>
      </c>
      <c r="H263" s="9">
        <v>1998</v>
      </c>
      <c r="I263" s="1" t="s">
        <v>761</v>
      </c>
      <c r="J263" s="16" t="s">
        <v>869</v>
      </c>
    </row>
    <row r="264" spans="1:10" ht="90" x14ac:dyDescent="0.2">
      <c r="A264" s="3" t="s">
        <v>9</v>
      </c>
      <c r="B264" s="1">
        <v>1003832324</v>
      </c>
      <c r="C264" s="1">
        <v>1651868</v>
      </c>
      <c r="D264" s="1" t="s">
        <v>613</v>
      </c>
      <c r="E264" s="1"/>
      <c r="F264" s="1"/>
      <c r="G264" s="1" t="s">
        <v>418</v>
      </c>
      <c r="H264" s="9">
        <v>2006</v>
      </c>
      <c r="I264" s="1" t="s">
        <v>761</v>
      </c>
      <c r="J264" s="16" t="s">
        <v>869</v>
      </c>
    </row>
    <row r="265" spans="1:10" ht="30" x14ac:dyDescent="0.2">
      <c r="A265" s="3" t="s">
        <v>9</v>
      </c>
      <c r="B265" s="2">
        <v>1001016195</v>
      </c>
      <c r="C265" s="2">
        <v>536287</v>
      </c>
      <c r="D265" s="1" t="s">
        <v>254</v>
      </c>
      <c r="E265" s="1"/>
      <c r="F265" s="1" t="s">
        <v>255</v>
      </c>
      <c r="G265" s="1" t="s">
        <v>12</v>
      </c>
      <c r="H265" s="2">
        <v>1993</v>
      </c>
      <c r="I265" s="1" t="s">
        <v>761</v>
      </c>
      <c r="J265" s="16" t="s">
        <v>868</v>
      </c>
    </row>
    <row r="266" spans="1:10" ht="60" x14ac:dyDescent="0.2">
      <c r="A266" s="3" t="s">
        <v>9</v>
      </c>
      <c r="B266" s="2">
        <v>1001016243</v>
      </c>
      <c r="C266" s="2">
        <v>534731</v>
      </c>
      <c r="D266" s="1" t="s">
        <v>140</v>
      </c>
      <c r="E266" s="1"/>
      <c r="F266" s="1" t="s">
        <v>29</v>
      </c>
      <c r="G266" s="1" t="s">
        <v>12</v>
      </c>
      <c r="H266" s="2">
        <v>1997</v>
      </c>
      <c r="I266" s="1" t="s">
        <v>761</v>
      </c>
      <c r="J266" s="16" t="s">
        <v>868</v>
      </c>
    </row>
    <row r="267" spans="1:10" ht="60" x14ac:dyDescent="0.2">
      <c r="A267" s="3" t="s">
        <v>9</v>
      </c>
      <c r="B267" s="1">
        <v>1004318868</v>
      </c>
      <c r="C267" s="1">
        <v>1756206</v>
      </c>
      <c r="D267" s="1" t="s">
        <v>614</v>
      </c>
      <c r="E267" s="1"/>
      <c r="F267" s="1" t="s">
        <v>804</v>
      </c>
      <c r="G267" s="1" t="s">
        <v>756</v>
      </c>
      <c r="H267" s="9">
        <v>2010</v>
      </c>
      <c r="I267" s="1" t="s">
        <v>761</v>
      </c>
      <c r="J267" s="16" t="s">
        <v>869</v>
      </c>
    </row>
    <row r="268" spans="1:10" ht="60" x14ac:dyDescent="0.2">
      <c r="A268" s="3" t="s">
        <v>9</v>
      </c>
      <c r="B268" s="1">
        <v>1004318866</v>
      </c>
      <c r="C268" s="1">
        <v>1756204</v>
      </c>
      <c r="D268" s="1" t="s">
        <v>615</v>
      </c>
      <c r="E268" s="1"/>
      <c r="F268" s="1" t="s">
        <v>804</v>
      </c>
      <c r="G268" s="1" t="s">
        <v>756</v>
      </c>
      <c r="H268" s="9">
        <v>2011</v>
      </c>
      <c r="I268" s="1" t="s">
        <v>761</v>
      </c>
      <c r="J268" s="16" t="s">
        <v>869</v>
      </c>
    </row>
    <row r="269" spans="1:10" ht="60" x14ac:dyDescent="0.2">
      <c r="A269" s="3" t="s">
        <v>9</v>
      </c>
      <c r="B269" s="1">
        <v>1004318867</v>
      </c>
      <c r="C269" s="1">
        <v>1756205</v>
      </c>
      <c r="D269" s="1" t="s">
        <v>616</v>
      </c>
      <c r="E269" s="1"/>
      <c r="F269" s="1" t="s">
        <v>804</v>
      </c>
      <c r="G269" s="1" t="s">
        <v>756</v>
      </c>
      <c r="H269" s="9">
        <v>2010</v>
      </c>
      <c r="I269" s="1" t="s">
        <v>761</v>
      </c>
      <c r="J269" s="16" t="s">
        <v>869</v>
      </c>
    </row>
    <row r="270" spans="1:10" ht="75" x14ac:dyDescent="0.2">
      <c r="A270" s="3" t="s">
        <v>9</v>
      </c>
      <c r="B270" s="1">
        <v>1004318865</v>
      </c>
      <c r="C270" s="1">
        <v>1756203</v>
      </c>
      <c r="D270" s="1" t="s">
        <v>617</v>
      </c>
      <c r="E270" s="1"/>
      <c r="F270" s="1" t="s">
        <v>804</v>
      </c>
      <c r="G270" s="1" t="s">
        <v>756</v>
      </c>
      <c r="H270" s="9">
        <v>2011</v>
      </c>
      <c r="I270" s="1" t="s">
        <v>761</v>
      </c>
      <c r="J270" s="16" t="s">
        <v>869</v>
      </c>
    </row>
    <row r="271" spans="1:10" ht="60" x14ac:dyDescent="0.2">
      <c r="A271" s="3" t="s">
        <v>9</v>
      </c>
      <c r="B271" s="1">
        <v>1004318864</v>
      </c>
      <c r="C271" s="1">
        <v>1756202</v>
      </c>
      <c r="D271" s="1" t="s">
        <v>618</v>
      </c>
      <c r="E271" s="1"/>
      <c r="F271" s="1" t="s">
        <v>804</v>
      </c>
      <c r="G271" s="1" t="s">
        <v>756</v>
      </c>
      <c r="H271" s="9">
        <v>2011</v>
      </c>
      <c r="I271" s="1" t="s">
        <v>761</v>
      </c>
      <c r="J271" s="16" t="s">
        <v>869</v>
      </c>
    </row>
    <row r="272" spans="1:10" ht="60" x14ac:dyDescent="0.2">
      <c r="A272" s="3" t="s">
        <v>9</v>
      </c>
      <c r="B272" s="1">
        <v>1004318863</v>
      </c>
      <c r="C272" s="1">
        <v>1756201</v>
      </c>
      <c r="D272" s="1" t="s">
        <v>619</v>
      </c>
      <c r="E272" s="1"/>
      <c r="F272" s="1" t="s">
        <v>804</v>
      </c>
      <c r="G272" s="1" t="s">
        <v>756</v>
      </c>
      <c r="H272" s="9">
        <v>2010</v>
      </c>
      <c r="I272" s="1" t="s">
        <v>761</v>
      </c>
      <c r="J272" s="16" t="s">
        <v>869</v>
      </c>
    </row>
    <row r="273" spans="1:10" ht="60" x14ac:dyDescent="0.2">
      <c r="A273" s="3" t="s">
        <v>9</v>
      </c>
      <c r="B273" s="1">
        <v>1004318870</v>
      </c>
      <c r="C273" s="1">
        <v>1756208</v>
      </c>
      <c r="D273" s="1" t="s">
        <v>620</v>
      </c>
      <c r="E273" s="1"/>
      <c r="F273" s="1" t="s">
        <v>804</v>
      </c>
      <c r="G273" s="1" t="s">
        <v>756</v>
      </c>
      <c r="H273" s="9">
        <v>2011</v>
      </c>
      <c r="I273" s="1" t="s">
        <v>761</v>
      </c>
      <c r="J273" s="16" t="s">
        <v>869</v>
      </c>
    </row>
    <row r="274" spans="1:10" ht="60" x14ac:dyDescent="0.2">
      <c r="A274" s="3" t="s">
        <v>9</v>
      </c>
      <c r="B274" s="1">
        <v>1004318869</v>
      </c>
      <c r="C274" s="1">
        <v>1756207</v>
      </c>
      <c r="D274" s="1" t="s">
        <v>621</v>
      </c>
      <c r="E274" s="1"/>
      <c r="F274" s="1" t="s">
        <v>804</v>
      </c>
      <c r="G274" s="1" t="s">
        <v>756</v>
      </c>
      <c r="H274" s="9">
        <v>2010</v>
      </c>
      <c r="I274" s="1" t="s">
        <v>761</v>
      </c>
      <c r="J274" s="16" t="s">
        <v>869</v>
      </c>
    </row>
    <row r="275" spans="1:10" ht="60" x14ac:dyDescent="0.2">
      <c r="A275" s="3" t="s">
        <v>9</v>
      </c>
      <c r="B275" s="2">
        <v>1001227376</v>
      </c>
      <c r="C275" s="2">
        <v>534937</v>
      </c>
      <c r="D275" s="1" t="s">
        <v>196</v>
      </c>
      <c r="E275" s="1"/>
      <c r="F275" s="1" t="s">
        <v>58</v>
      </c>
      <c r="G275" s="1" t="s">
        <v>12</v>
      </c>
      <c r="H275" s="2">
        <v>2001</v>
      </c>
      <c r="I275" s="1" t="s">
        <v>761</v>
      </c>
      <c r="J275" s="16" t="s">
        <v>868</v>
      </c>
    </row>
    <row r="276" spans="1:10" ht="90" x14ac:dyDescent="0.2">
      <c r="A276" s="3" t="s">
        <v>9</v>
      </c>
      <c r="B276" s="1">
        <v>1004014171</v>
      </c>
      <c r="C276" s="1">
        <v>1654136</v>
      </c>
      <c r="D276" s="1" t="s">
        <v>622</v>
      </c>
      <c r="E276" s="1"/>
      <c r="F276" s="1" t="s">
        <v>805</v>
      </c>
      <c r="G276" s="1" t="s">
        <v>8</v>
      </c>
      <c r="H276" s="9">
        <v>2005</v>
      </c>
      <c r="I276" s="1" t="s">
        <v>761</v>
      </c>
      <c r="J276" s="16" t="s">
        <v>869</v>
      </c>
    </row>
    <row r="277" spans="1:10" ht="60" x14ac:dyDescent="0.2">
      <c r="A277" s="3" t="s">
        <v>9</v>
      </c>
      <c r="B277" s="1">
        <v>1004108812</v>
      </c>
      <c r="C277" s="1">
        <v>1660320</v>
      </c>
      <c r="D277" s="1" t="s">
        <v>623</v>
      </c>
      <c r="E277" s="1"/>
      <c r="F277" s="1" t="s">
        <v>776</v>
      </c>
      <c r="G277" s="1" t="s">
        <v>751</v>
      </c>
      <c r="H277" s="9">
        <v>2008</v>
      </c>
      <c r="I277" s="1" t="s">
        <v>761</v>
      </c>
      <c r="J277" s="16" t="s">
        <v>869</v>
      </c>
    </row>
    <row r="278" spans="1:10" ht="75" x14ac:dyDescent="0.2">
      <c r="A278" s="3" t="s">
        <v>9</v>
      </c>
      <c r="B278" s="1">
        <v>1004023736</v>
      </c>
      <c r="C278" s="1">
        <v>1654972</v>
      </c>
      <c r="D278" s="1" t="s">
        <v>624</v>
      </c>
      <c r="E278" s="1"/>
      <c r="F278" s="1" t="s">
        <v>772</v>
      </c>
      <c r="G278" s="1" t="s">
        <v>749</v>
      </c>
      <c r="H278" s="9">
        <v>2006</v>
      </c>
      <c r="I278" s="1" t="s">
        <v>761</v>
      </c>
      <c r="J278" s="16" t="s">
        <v>869</v>
      </c>
    </row>
    <row r="279" spans="1:10" ht="45" x14ac:dyDescent="0.2">
      <c r="A279" s="3" t="s">
        <v>9</v>
      </c>
      <c r="B279" s="2">
        <v>1000894893</v>
      </c>
      <c r="C279" s="2">
        <v>530247</v>
      </c>
      <c r="D279" s="1" t="s">
        <v>93</v>
      </c>
      <c r="E279" s="1"/>
      <c r="F279" s="1" t="s">
        <v>61</v>
      </c>
      <c r="G279" s="1" t="s">
        <v>12</v>
      </c>
      <c r="H279" s="2">
        <v>1990</v>
      </c>
      <c r="I279" s="1" t="s">
        <v>761</v>
      </c>
      <c r="J279" s="16" t="s">
        <v>868</v>
      </c>
    </row>
    <row r="280" spans="1:10" ht="45" x14ac:dyDescent="0.2">
      <c r="A280" s="3" t="s">
        <v>9</v>
      </c>
      <c r="B280" s="2">
        <v>1000894896</v>
      </c>
      <c r="C280" s="2">
        <v>529678</v>
      </c>
      <c r="D280" s="1" t="s">
        <v>62</v>
      </c>
      <c r="E280" s="1"/>
      <c r="F280" s="1" t="s">
        <v>61</v>
      </c>
      <c r="G280" s="1" t="s">
        <v>12</v>
      </c>
      <c r="H280" s="2">
        <v>1990</v>
      </c>
      <c r="I280" s="1" t="s">
        <v>761</v>
      </c>
      <c r="J280" s="16" t="s">
        <v>868</v>
      </c>
    </row>
    <row r="281" spans="1:10" ht="45" x14ac:dyDescent="0.2">
      <c r="A281" s="3" t="s">
        <v>9</v>
      </c>
      <c r="B281" s="2">
        <v>1000894894</v>
      </c>
      <c r="C281" s="2">
        <v>529677</v>
      </c>
      <c r="D281" s="1" t="s">
        <v>60</v>
      </c>
      <c r="E281" s="1"/>
      <c r="F281" s="1" t="s">
        <v>61</v>
      </c>
      <c r="G281" s="1" t="s">
        <v>12</v>
      </c>
      <c r="H281" s="2">
        <v>1990</v>
      </c>
      <c r="I281" s="1" t="s">
        <v>761</v>
      </c>
      <c r="J281" s="16" t="s">
        <v>868</v>
      </c>
    </row>
    <row r="282" spans="1:10" ht="45" x14ac:dyDescent="0.2">
      <c r="A282" s="3" t="s">
        <v>9</v>
      </c>
      <c r="B282" s="2">
        <v>1000894897</v>
      </c>
      <c r="C282" s="2">
        <v>529679</v>
      </c>
      <c r="D282" s="1" t="s">
        <v>63</v>
      </c>
      <c r="E282" s="1"/>
      <c r="F282" s="1" t="s">
        <v>61</v>
      </c>
      <c r="G282" s="1" t="s">
        <v>12</v>
      </c>
      <c r="H282" s="2">
        <v>1990</v>
      </c>
      <c r="I282" s="1" t="s">
        <v>761</v>
      </c>
      <c r="J282" s="16" t="s">
        <v>868</v>
      </c>
    </row>
    <row r="283" spans="1:10" ht="45" x14ac:dyDescent="0.2">
      <c r="A283" s="3" t="s">
        <v>9</v>
      </c>
      <c r="B283" s="2">
        <v>1000894895</v>
      </c>
      <c r="C283" s="2">
        <v>534813</v>
      </c>
      <c r="D283" s="1" t="s">
        <v>160</v>
      </c>
      <c r="E283" s="1"/>
      <c r="F283" s="1" t="s">
        <v>61</v>
      </c>
      <c r="G283" s="1" t="s">
        <v>12</v>
      </c>
      <c r="H283" s="2">
        <v>1990</v>
      </c>
      <c r="I283" s="1" t="s">
        <v>761</v>
      </c>
      <c r="J283" s="16" t="s">
        <v>868</v>
      </c>
    </row>
    <row r="284" spans="1:10" ht="75" x14ac:dyDescent="0.2">
      <c r="A284" s="3" t="s">
        <v>9</v>
      </c>
      <c r="B284" s="2">
        <v>1001016244</v>
      </c>
      <c r="C284" s="2">
        <v>526860</v>
      </c>
      <c r="D284" s="1" t="s">
        <v>55</v>
      </c>
      <c r="E284" s="1"/>
      <c r="F284" s="1" t="s">
        <v>56</v>
      </c>
      <c r="G284" s="1" t="s">
        <v>12</v>
      </c>
      <c r="H284" s="2">
        <v>2002</v>
      </c>
      <c r="I284" s="1" t="s">
        <v>761</v>
      </c>
      <c r="J284" s="16" t="s">
        <v>868</v>
      </c>
    </row>
    <row r="285" spans="1:10" ht="45" x14ac:dyDescent="0.2">
      <c r="A285" s="3" t="s">
        <v>9</v>
      </c>
      <c r="B285" s="2">
        <v>1001016246</v>
      </c>
      <c r="C285" s="2">
        <v>534732</v>
      </c>
      <c r="D285" s="1" t="s">
        <v>141</v>
      </c>
      <c r="E285" s="1"/>
      <c r="F285" s="1" t="s">
        <v>142</v>
      </c>
      <c r="G285" s="1" t="s">
        <v>12</v>
      </c>
      <c r="H285" s="2">
        <v>2001</v>
      </c>
      <c r="I285" s="1" t="s">
        <v>761</v>
      </c>
      <c r="J285" s="16" t="s">
        <v>868</v>
      </c>
    </row>
    <row r="286" spans="1:10" ht="60" x14ac:dyDescent="0.2">
      <c r="A286" s="3" t="s">
        <v>9</v>
      </c>
      <c r="B286" s="1">
        <v>1004158309</v>
      </c>
      <c r="C286" s="1">
        <v>1666943</v>
      </c>
      <c r="D286" s="1" t="s">
        <v>625</v>
      </c>
      <c r="E286" s="1"/>
      <c r="F286" s="1" t="s">
        <v>798</v>
      </c>
      <c r="G286" s="1" t="s">
        <v>743</v>
      </c>
      <c r="H286" s="9">
        <v>2002</v>
      </c>
      <c r="I286" s="1" t="s">
        <v>761</v>
      </c>
      <c r="J286" s="16" t="s">
        <v>869</v>
      </c>
    </row>
    <row r="287" spans="1:10" ht="60" x14ac:dyDescent="0.2">
      <c r="A287" s="3" t="s">
        <v>9</v>
      </c>
      <c r="B287" s="1">
        <v>1004338741</v>
      </c>
      <c r="C287" s="1">
        <v>1773200</v>
      </c>
      <c r="D287" s="1" t="s">
        <v>626</v>
      </c>
      <c r="E287" s="1"/>
      <c r="F287" s="1" t="s">
        <v>806</v>
      </c>
      <c r="G287" s="1" t="s">
        <v>12</v>
      </c>
      <c r="H287" s="9">
        <v>2011</v>
      </c>
      <c r="I287" s="1" t="s">
        <v>761</v>
      </c>
      <c r="J287" s="16" t="s">
        <v>869</v>
      </c>
    </row>
    <row r="288" spans="1:10" ht="90" x14ac:dyDescent="0.2">
      <c r="A288" s="12"/>
      <c r="B288" s="7">
        <v>1003970531</v>
      </c>
      <c r="C288" s="7"/>
      <c r="D288" s="1" t="s">
        <v>765</v>
      </c>
      <c r="E288" s="1"/>
      <c r="F288" s="1"/>
      <c r="G288" s="1" t="s">
        <v>418</v>
      </c>
      <c r="H288" s="11">
        <v>2006</v>
      </c>
      <c r="I288" s="1" t="s">
        <v>761</v>
      </c>
      <c r="J288" s="16" t="s">
        <v>869</v>
      </c>
    </row>
    <row r="289" spans="1:10" ht="45" x14ac:dyDescent="0.2">
      <c r="A289" s="3" t="s">
        <v>9</v>
      </c>
      <c r="B289" s="2">
        <v>1001017166</v>
      </c>
      <c r="C289" s="2">
        <v>534733</v>
      </c>
      <c r="D289" s="1" t="s">
        <v>143</v>
      </c>
      <c r="E289" s="1"/>
      <c r="F289" s="1" t="s">
        <v>144</v>
      </c>
      <c r="G289" s="1" t="s">
        <v>12</v>
      </c>
      <c r="H289" s="2">
        <v>2008</v>
      </c>
      <c r="I289" s="1" t="s">
        <v>761</v>
      </c>
      <c r="J289" s="16" t="s">
        <v>868</v>
      </c>
    </row>
    <row r="290" spans="1:10" ht="90" x14ac:dyDescent="0.2">
      <c r="A290" s="3" t="s">
        <v>9</v>
      </c>
      <c r="B290" s="2">
        <v>1001016235</v>
      </c>
      <c r="C290" s="2">
        <v>534729</v>
      </c>
      <c r="D290" s="1" t="s">
        <v>136</v>
      </c>
      <c r="E290" s="1"/>
      <c r="F290" s="1" t="s">
        <v>137</v>
      </c>
      <c r="G290" s="1" t="s">
        <v>12</v>
      </c>
      <c r="H290" s="2">
        <v>2004</v>
      </c>
      <c r="I290" s="1" t="s">
        <v>761</v>
      </c>
      <c r="J290" s="16" t="s">
        <v>868</v>
      </c>
    </row>
    <row r="291" spans="1:10" ht="60" x14ac:dyDescent="0.2">
      <c r="A291" s="3" t="s">
        <v>9</v>
      </c>
      <c r="B291" s="1">
        <v>1004382212</v>
      </c>
      <c r="C291" s="1">
        <v>1759991</v>
      </c>
      <c r="D291" s="1" t="s">
        <v>627</v>
      </c>
      <c r="E291" s="1"/>
      <c r="F291" s="1" t="s">
        <v>801</v>
      </c>
      <c r="G291" s="1" t="s">
        <v>12</v>
      </c>
      <c r="H291" s="9">
        <v>2011</v>
      </c>
      <c r="I291" s="1" t="s">
        <v>761</v>
      </c>
      <c r="J291" s="16" t="s">
        <v>869</v>
      </c>
    </row>
    <row r="292" spans="1:10" ht="105" x14ac:dyDescent="0.2">
      <c r="A292" s="3" t="s">
        <v>9</v>
      </c>
      <c r="B292" s="1">
        <v>1004409676</v>
      </c>
      <c r="C292" s="1">
        <v>1756478</v>
      </c>
      <c r="D292" s="1" t="s">
        <v>628</v>
      </c>
      <c r="E292" s="1"/>
      <c r="F292" s="1" t="s">
        <v>807</v>
      </c>
      <c r="G292" s="1" t="s">
        <v>12</v>
      </c>
      <c r="H292" s="9">
        <v>2011</v>
      </c>
      <c r="I292" s="1" t="s">
        <v>761</v>
      </c>
      <c r="J292" s="16" t="s">
        <v>869</v>
      </c>
    </row>
    <row r="293" spans="1:10" ht="30" x14ac:dyDescent="0.2">
      <c r="A293" s="3" t="s">
        <v>9</v>
      </c>
      <c r="B293" s="2">
        <v>1001016238</v>
      </c>
      <c r="C293" s="2">
        <v>534820</v>
      </c>
      <c r="D293" s="1" t="s">
        <v>169</v>
      </c>
      <c r="E293" s="1"/>
      <c r="F293" s="1" t="s">
        <v>170</v>
      </c>
      <c r="G293" s="1" t="s">
        <v>12</v>
      </c>
      <c r="H293" s="2">
        <v>2000</v>
      </c>
      <c r="I293" s="1" t="s">
        <v>761</v>
      </c>
      <c r="J293" s="16" t="s">
        <v>868</v>
      </c>
    </row>
    <row r="294" spans="1:10" ht="60" x14ac:dyDescent="0.2">
      <c r="A294" s="3" t="s">
        <v>9</v>
      </c>
      <c r="B294" s="2">
        <v>1001016236</v>
      </c>
      <c r="C294" s="2">
        <v>534933</v>
      </c>
      <c r="D294" s="1" t="s">
        <v>189</v>
      </c>
      <c r="E294" s="1"/>
      <c r="F294" s="1" t="s">
        <v>190</v>
      </c>
      <c r="G294" s="1" t="s">
        <v>12</v>
      </c>
      <c r="H294" s="2">
        <v>2001</v>
      </c>
      <c r="I294" s="1" t="s">
        <v>761</v>
      </c>
      <c r="J294" s="16" t="s">
        <v>868</v>
      </c>
    </row>
    <row r="295" spans="1:10" ht="30" x14ac:dyDescent="0.2">
      <c r="A295" s="3" t="s">
        <v>9</v>
      </c>
      <c r="B295" s="1">
        <v>1004520991</v>
      </c>
      <c r="C295" s="1">
        <v>1775030</v>
      </c>
      <c r="D295" s="1" t="s">
        <v>629</v>
      </c>
      <c r="E295" s="1"/>
      <c r="F295" s="1" t="s">
        <v>808</v>
      </c>
      <c r="G295" s="1" t="s">
        <v>12</v>
      </c>
      <c r="H295" s="9">
        <v>2011</v>
      </c>
      <c r="I295" s="1" t="s">
        <v>761</v>
      </c>
      <c r="J295" s="16" t="s">
        <v>869</v>
      </c>
    </row>
    <row r="296" spans="1:10" ht="60" x14ac:dyDescent="0.2">
      <c r="A296" s="3" t="s">
        <v>9</v>
      </c>
      <c r="B296" s="2">
        <v>1001255182</v>
      </c>
      <c r="C296" s="2">
        <v>530254</v>
      </c>
      <c r="D296" s="1" t="s">
        <v>106</v>
      </c>
      <c r="E296" s="1"/>
      <c r="F296" s="1" t="s">
        <v>107</v>
      </c>
      <c r="G296" s="1" t="s">
        <v>81</v>
      </c>
      <c r="H296" s="2">
        <v>1988</v>
      </c>
      <c r="I296" s="1" t="s">
        <v>761</v>
      </c>
      <c r="J296" s="16" t="s">
        <v>868</v>
      </c>
    </row>
    <row r="297" spans="1:10" ht="45" x14ac:dyDescent="0.2">
      <c r="A297" s="3" t="s">
        <v>9</v>
      </c>
      <c r="B297" s="1">
        <v>1004055292</v>
      </c>
      <c r="C297" s="1">
        <v>1654976</v>
      </c>
      <c r="D297" s="1" t="s">
        <v>630</v>
      </c>
      <c r="E297" s="1"/>
      <c r="F297" s="1" t="s">
        <v>775</v>
      </c>
      <c r="G297" s="1" t="s">
        <v>742</v>
      </c>
      <c r="H297" s="9">
        <v>2004</v>
      </c>
      <c r="I297" s="1" t="s">
        <v>761</v>
      </c>
      <c r="J297" s="16" t="s">
        <v>869</v>
      </c>
    </row>
    <row r="298" spans="1:10" ht="75" x14ac:dyDescent="0.2">
      <c r="A298" s="3" t="s">
        <v>9</v>
      </c>
      <c r="B298" s="2">
        <v>1001016239</v>
      </c>
      <c r="C298" s="2">
        <v>526589</v>
      </c>
      <c r="D298" s="1" t="s">
        <v>49</v>
      </c>
      <c r="E298" s="1"/>
      <c r="F298" s="1" t="s">
        <v>50</v>
      </c>
      <c r="G298" s="1" t="s">
        <v>12</v>
      </c>
      <c r="H298" s="2">
        <v>2002</v>
      </c>
      <c r="I298" s="1" t="s">
        <v>761</v>
      </c>
      <c r="J298" s="16" t="s">
        <v>868</v>
      </c>
    </row>
    <row r="299" spans="1:10" ht="45" x14ac:dyDescent="0.2">
      <c r="A299" s="3" t="s">
        <v>9</v>
      </c>
      <c r="B299" s="2">
        <v>1001016210</v>
      </c>
      <c r="C299" s="2">
        <v>526586</v>
      </c>
      <c r="D299" s="1" t="s">
        <v>43</v>
      </c>
      <c r="E299" s="1"/>
      <c r="F299" s="1" t="s">
        <v>44</v>
      </c>
      <c r="G299" s="1" t="s">
        <v>12</v>
      </c>
      <c r="H299" s="2">
        <v>1994</v>
      </c>
      <c r="I299" s="1" t="s">
        <v>761</v>
      </c>
      <c r="J299" s="16" t="s">
        <v>868</v>
      </c>
    </row>
    <row r="300" spans="1:10" ht="30" x14ac:dyDescent="0.2">
      <c r="A300" s="3" t="s">
        <v>9</v>
      </c>
      <c r="B300" s="2">
        <v>1001255184</v>
      </c>
      <c r="C300" s="2">
        <v>530255</v>
      </c>
      <c r="D300" s="1" t="s">
        <v>108</v>
      </c>
      <c r="E300" s="1"/>
      <c r="F300" s="1" t="s">
        <v>109</v>
      </c>
      <c r="G300" s="1" t="s">
        <v>81</v>
      </c>
      <c r="H300" s="2">
        <v>2009</v>
      </c>
      <c r="I300" s="1" t="s">
        <v>761</v>
      </c>
      <c r="J300" s="16" t="s">
        <v>868</v>
      </c>
    </row>
    <row r="301" spans="1:10" ht="45" x14ac:dyDescent="0.2">
      <c r="A301" s="3" t="s">
        <v>9</v>
      </c>
      <c r="B301" s="1">
        <v>1004150742</v>
      </c>
      <c r="C301" s="1">
        <v>1666924</v>
      </c>
      <c r="D301" s="1" t="s">
        <v>631</v>
      </c>
      <c r="E301" s="1"/>
      <c r="F301" s="1" t="s">
        <v>809</v>
      </c>
      <c r="G301" s="1" t="s">
        <v>12</v>
      </c>
      <c r="H301" s="9">
        <v>2011</v>
      </c>
      <c r="I301" s="1" t="s">
        <v>761</v>
      </c>
      <c r="J301" s="16" t="s">
        <v>869</v>
      </c>
    </row>
    <row r="302" spans="1:10" ht="90" x14ac:dyDescent="0.2">
      <c r="A302" s="3" t="s">
        <v>9</v>
      </c>
      <c r="B302" s="2">
        <v>1001016209</v>
      </c>
      <c r="C302" s="2">
        <v>526585</v>
      </c>
      <c r="D302" s="1" t="s">
        <v>41</v>
      </c>
      <c r="E302" s="1"/>
      <c r="F302" s="1" t="s">
        <v>42</v>
      </c>
      <c r="G302" s="1" t="s">
        <v>12</v>
      </c>
      <c r="H302" s="2">
        <v>2007</v>
      </c>
      <c r="I302" s="1" t="s">
        <v>761</v>
      </c>
      <c r="J302" s="16" t="s">
        <v>868</v>
      </c>
    </row>
    <row r="303" spans="1:10" ht="45" x14ac:dyDescent="0.2">
      <c r="A303" s="3" t="s">
        <v>9</v>
      </c>
      <c r="B303" s="1">
        <v>1004160653</v>
      </c>
      <c r="C303" s="1">
        <v>1666947</v>
      </c>
      <c r="D303" s="1" t="s">
        <v>632</v>
      </c>
      <c r="E303" s="1"/>
      <c r="F303" s="1" t="s">
        <v>810</v>
      </c>
      <c r="G303" s="1" t="s">
        <v>418</v>
      </c>
      <c r="H303" s="9">
        <v>2000</v>
      </c>
      <c r="I303" s="1" t="s">
        <v>761</v>
      </c>
      <c r="J303" s="16" t="s">
        <v>869</v>
      </c>
    </row>
    <row r="304" spans="1:10" ht="45" x14ac:dyDescent="0.2">
      <c r="A304" s="3" t="s">
        <v>9</v>
      </c>
      <c r="B304" s="2">
        <v>1001255194</v>
      </c>
      <c r="C304" s="2">
        <v>1659815</v>
      </c>
      <c r="D304" s="1" t="s">
        <v>415</v>
      </c>
      <c r="E304" s="1"/>
      <c r="F304" s="1" t="s">
        <v>83</v>
      </c>
      <c r="G304" s="1" t="s">
        <v>81</v>
      </c>
      <c r="H304" s="2">
        <v>1999</v>
      </c>
      <c r="I304" s="1" t="s">
        <v>761</v>
      </c>
      <c r="J304" s="16" t="s">
        <v>868</v>
      </c>
    </row>
    <row r="305" spans="1:10" ht="60" x14ac:dyDescent="0.2">
      <c r="A305" s="3" t="s">
        <v>9</v>
      </c>
      <c r="B305" s="1">
        <v>1004055294</v>
      </c>
      <c r="C305" s="1">
        <v>1654977</v>
      </c>
      <c r="D305" s="1" t="s">
        <v>633</v>
      </c>
      <c r="E305" s="1"/>
      <c r="F305" s="1" t="s">
        <v>811</v>
      </c>
      <c r="G305" s="1" t="s">
        <v>742</v>
      </c>
      <c r="H305" s="9">
        <v>2003</v>
      </c>
      <c r="I305" s="1" t="s">
        <v>761</v>
      </c>
      <c r="J305" s="16" t="s">
        <v>869</v>
      </c>
    </row>
    <row r="306" spans="1:10" ht="45" x14ac:dyDescent="0.2">
      <c r="A306" s="3" t="s">
        <v>9</v>
      </c>
      <c r="B306" s="1">
        <v>1003804965</v>
      </c>
      <c r="C306" s="1">
        <v>1641095</v>
      </c>
      <c r="D306" s="1" t="s">
        <v>634</v>
      </c>
      <c r="E306" s="1"/>
      <c r="F306" s="1"/>
      <c r="G306" s="1" t="s">
        <v>744</v>
      </c>
      <c r="H306" s="9">
        <v>2007</v>
      </c>
      <c r="I306" s="1" t="s">
        <v>761</v>
      </c>
      <c r="J306" s="16" t="s">
        <v>869</v>
      </c>
    </row>
    <row r="307" spans="1:10" ht="60" x14ac:dyDescent="0.2">
      <c r="A307" s="3" t="s">
        <v>9</v>
      </c>
      <c r="B307" s="1">
        <v>1004222900</v>
      </c>
      <c r="C307" s="1">
        <v>1687059</v>
      </c>
      <c r="D307" s="1" t="s">
        <v>635</v>
      </c>
      <c r="E307" s="1"/>
      <c r="F307" s="1" t="s">
        <v>812</v>
      </c>
      <c r="G307" s="1" t="s">
        <v>747</v>
      </c>
      <c r="H307" s="9">
        <v>2011</v>
      </c>
      <c r="I307" s="1" t="s">
        <v>761</v>
      </c>
      <c r="J307" s="16" t="s">
        <v>869</v>
      </c>
    </row>
    <row r="308" spans="1:10" ht="30" x14ac:dyDescent="0.2">
      <c r="A308" s="3" t="s">
        <v>9</v>
      </c>
      <c r="B308" s="1">
        <v>1003830884</v>
      </c>
      <c r="C308" s="1">
        <v>1631348</v>
      </c>
      <c r="D308" s="1" t="s">
        <v>636</v>
      </c>
      <c r="E308" s="1"/>
      <c r="F308" s="1" t="s">
        <v>813</v>
      </c>
      <c r="G308" s="1" t="s">
        <v>748</v>
      </c>
      <c r="H308" s="9">
        <v>1998</v>
      </c>
      <c r="I308" s="1" t="s">
        <v>761</v>
      </c>
      <c r="J308" s="16" t="s">
        <v>869</v>
      </c>
    </row>
    <row r="309" spans="1:10" ht="75" x14ac:dyDescent="0.2">
      <c r="A309" s="3" t="s">
        <v>9</v>
      </c>
      <c r="B309" s="1">
        <v>1004108772</v>
      </c>
      <c r="C309" s="1">
        <v>1660317</v>
      </c>
      <c r="D309" s="1" t="s">
        <v>637</v>
      </c>
      <c r="E309" s="1"/>
      <c r="F309" s="1" t="s">
        <v>814</v>
      </c>
      <c r="G309" s="1" t="s">
        <v>12</v>
      </c>
      <c r="H309" s="9">
        <v>2011</v>
      </c>
      <c r="I309" s="1" t="s">
        <v>761</v>
      </c>
      <c r="J309" s="16" t="s">
        <v>869</v>
      </c>
    </row>
    <row r="310" spans="1:10" ht="90" x14ac:dyDescent="0.2">
      <c r="A310" s="3" t="s">
        <v>9</v>
      </c>
      <c r="B310" s="2">
        <v>1001016208</v>
      </c>
      <c r="C310" s="2">
        <v>526584</v>
      </c>
      <c r="D310" s="1" t="s">
        <v>39</v>
      </c>
      <c r="E310" s="1"/>
      <c r="F310" s="1" t="s">
        <v>40</v>
      </c>
      <c r="G310" s="1" t="s">
        <v>12</v>
      </c>
      <c r="H310" s="2">
        <v>2007</v>
      </c>
      <c r="I310" s="1" t="s">
        <v>761</v>
      </c>
      <c r="J310" s="16" t="s">
        <v>868</v>
      </c>
    </row>
    <row r="311" spans="1:10" ht="120" x14ac:dyDescent="0.2">
      <c r="A311" s="3" t="s">
        <v>9</v>
      </c>
      <c r="B311" s="2">
        <v>1003255595</v>
      </c>
      <c r="C311" s="2">
        <v>859070</v>
      </c>
      <c r="D311" s="1" t="s">
        <v>368</v>
      </c>
      <c r="E311" s="1"/>
      <c r="F311" s="1" t="s">
        <v>369</v>
      </c>
      <c r="G311" s="1" t="s">
        <v>12</v>
      </c>
      <c r="H311" s="2">
        <v>2009</v>
      </c>
      <c r="I311" s="1" t="s">
        <v>761</v>
      </c>
      <c r="J311" s="16" t="s">
        <v>868</v>
      </c>
    </row>
    <row r="312" spans="1:10" ht="60" x14ac:dyDescent="0.2">
      <c r="A312" s="3" t="s">
        <v>9</v>
      </c>
      <c r="B312" s="2">
        <v>1000899130</v>
      </c>
      <c r="C312" s="2">
        <v>535742</v>
      </c>
      <c r="D312" s="1" t="s">
        <v>237</v>
      </c>
      <c r="E312" s="1"/>
      <c r="F312" s="1" t="s">
        <v>238</v>
      </c>
      <c r="G312" s="1" t="s">
        <v>12</v>
      </c>
      <c r="H312" s="2">
        <v>2000</v>
      </c>
      <c r="I312" s="1" t="s">
        <v>761</v>
      </c>
      <c r="J312" s="16" t="s">
        <v>868</v>
      </c>
    </row>
    <row r="313" spans="1:10" ht="60" x14ac:dyDescent="0.2">
      <c r="A313" s="3" t="s">
        <v>9</v>
      </c>
      <c r="B313" s="2">
        <v>1000899126</v>
      </c>
      <c r="C313" s="2">
        <v>529684</v>
      </c>
      <c r="D313" s="1" t="s">
        <v>70</v>
      </c>
      <c r="E313" s="1"/>
      <c r="F313" s="1" t="s">
        <v>71</v>
      </c>
      <c r="G313" s="1" t="s">
        <v>12</v>
      </c>
      <c r="H313" s="2">
        <v>2000</v>
      </c>
      <c r="I313" s="1" t="s">
        <v>761</v>
      </c>
      <c r="J313" s="16" t="s">
        <v>868</v>
      </c>
    </row>
    <row r="314" spans="1:10" ht="60" x14ac:dyDescent="0.2">
      <c r="A314" s="3" t="s">
        <v>9</v>
      </c>
      <c r="B314" s="2">
        <v>1000899128</v>
      </c>
      <c r="C314" s="2">
        <v>529685</v>
      </c>
      <c r="D314" s="1" t="s">
        <v>72</v>
      </c>
      <c r="E314" s="1"/>
      <c r="F314" s="1" t="s">
        <v>73</v>
      </c>
      <c r="G314" s="1" t="s">
        <v>12</v>
      </c>
      <c r="H314" s="2">
        <v>2000</v>
      </c>
      <c r="I314" s="1" t="s">
        <v>761</v>
      </c>
      <c r="J314" s="16" t="s">
        <v>868</v>
      </c>
    </row>
    <row r="315" spans="1:10" ht="75" x14ac:dyDescent="0.2">
      <c r="A315" s="3" t="s">
        <v>9</v>
      </c>
      <c r="B315" s="2">
        <v>1000899129</v>
      </c>
      <c r="C315" s="2">
        <v>529686</v>
      </c>
      <c r="D315" s="1" t="s">
        <v>74</v>
      </c>
      <c r="E315" s="1"/>
      <c r="F315" s="1" t="s">
        <v>75</v>
      </c>
      <c r="G315" s="1" t="s">
        <v>12</v>
      </c>
      <c r="H315" s="2">
        <v>2000</v>
      </c>
      <c r="I315" s="1" t="s">
        <v>761</v>
      </c>
      <c r="J315" s="16" t="s">
        <v>868</v>
      </c>
    </row>
    <row r="316" spans="1:10" ht="45" x14ac:dyDescent="0.2">
      <c r="A316" s="3" t="s">
        <v>9</v>
      </c>
      <c r="B316" s="2">
        <v>1001016234</v>
      </c>
      <c r="C316" s="2">
        <v>536859</v>
      </c>
      <c r="D316" s="1" t="s">
        <v>283</v>
      </c>
      <c r="E316" s="1"/>
      <c r="F316" s="1" t="s">
        <v>40</v>
      </c>
      <c r="G316" s="1" t="s">
        <v>12</v>
      </c>
      <c r="H316" s="2">
        <v>2007</v>
      </c>
      <c r="I316" s="1" t="s">
        <v>761</v>
      </c>
      <c r="J316" s="16" t="s">
        <v>868</v>
      </c>
    </row>
    <row r="317" spans="1:10" ht="75" x14ac:dyDescent="0.2">
      <c r="A317" s="3" t="s">
        <v>9</v>
      </c>
      <c r="B317" s="2">
        <v>1002149381</v>
      </c>
      <c r="C317" s="2">
        <v>537784</v>
      </c>
      <c r="D317" s="1" t="s">
        <v>347</v>
      </c>
      <c r="E317" s="1"/>
      <c r="F317" s="1" t="s">
        <v>287</v>
      </c>
      <c r="G317" s="1" t="s">
        <v>12</v>
      </c>
      <c r="H317" s="2">
        <v>1995</v>
      </c>
      <c r="I317" s="1" t="s">
        <v>761</v>
      </c>
      <c r="J317" s="16" t="s">
        <v>868</v>
      </c>
    </row>
    <row r="318" spans="1:10" ht="75" x14ac:dyDescent="0.2">
      <c r="A318" s="3" t="s">
        <v>9</v>
      </c>
      <c r="B318" s="2">
        <v>1002149322</v>
      </c>
      <c r="C318" s="2">
        <v>537777</v>
      </c>
      <c r="D318" s="1" t="s">
        <v>340</v>
      </c>
      <c r="E318" s="1"/>
      <c r="F318" s="1" t="s">
        <v>287</v>
      </c>
      <c r="G318" s="1" t="s">
        <v>12</v>
      </c>
      <c r="H318" s="2">
        <v>1995</v>
      </c>
      <c r="I318" s="1" t="s">
        <v>761</v>
      </c>
      <c r="J318" s="16" t="s">
        <v>868</v>
      </c>
    </row>
    <row r="319" spans="1:10" ht="60" x14ac:dyDescent="0.2">
      <c r="A319" s="3" t="s">
        <v>9</v>
      </c>
      <c r="B319" s="2">
        <v>1002149323</v>
      </c>
      <c r="C319" s="2">
        <v>537778</v>
      </c>
      <c r="D319" s="1" t="s">
        <v>341</v>
      </c>
      <c r="E319" s="1"/>
      <c r="F319" s="1" t="s">
        <v>287</v>
      </c>
      <c r="G319" s="1" t="s">
        <v>12</v>
      </c>
      <c r="H319" s="2">
        <v>1995</v>
      </c>
      <c r="I319" s="1" t="s">
        <v>761</v>
      </c>
      <c r="J319" s="16" t="s">
        <v>868</v>
      </c>
    </row>
    <row r="320" spans="1:10" ht="75" x14ac:dyDescent="0.2">
      <c r="A320" s="3" t="s">
        <v>9</v>
      </c>
      <c r="B320" s="2">
        <v>1002149365</v>
      </c>
      <c r="C320" s="2">
        <v>537782</v>
      </c>
      <c r="D320" s="1" t="s">
        <v>345</v>
      </c>
      <c r="E320" s="1"/>
      <c r="F320" s="1" t="s">
        <v>287</v>
      </c>
      <c r="G320" s="1" t="s">
        <v>12</v>
      </c>
      <c r="H320" s="2">
        <v>1995</v>
      </c>
      <c r="I320" s="1" t="s">
        <v>761</v>
      </c>
      <c r="J320" s="16" t="s">
        <v>868</v>
      </c>
    </row>
    <row r="321" spans="1:10" ht="75" x14ac:dyDescent="0.2">
      <c r="A321" s="3" t="s">
        <v>9</v>
      </c>
      <c r="B321" s="2">
        <v>1002149379</v>
      </c>
      <c r="C321" s="2">
        <v>537783</v>
      </c>
      <c r="D321" s="1" t="s">
        <v>346</v>
      </c>
      <c r="E321" s="1"/>
      <c r="F321" s="1" t="s">
        <v>287</v>
      </c>
      <c r="G321" s="1" t="s">
        <v>12</v>
      </c>
      <c r="H321" s="2">
        <v>1995</v>
      </c>
      <c r="I321" s="1" t="s">
        <v>761</v>
      </c>
      <c r="J321" s="16" t="s">
        <v>868</v>
      </c>
    </row>
    <row r="322" spans="1:10" ht="75" x14ac:dyDescent="0.2">
      <c r="A322" s="3" t="s">
        <v>9</v>
      </c>
      <c r="B322" s="2">
        <v>1002149393</v>
      </c>
      <c r="C322" s="2">
        <v>537785</v>
      </c>
      <c r="D322" s="1" t="s">
        <v>348</v>
      </c>
      <c r="E322" s="1"/>
      <c r="F322" s="1" t="s">
        <v>287</v>
      </c>
      <c r="G322" s="1" t="s">
        <v>12</v>
      </c>
      <c r="H322" s="2">
        <v>1995</v>
      </c>
      <c r="I322" s="1" t="s">
        <v>761</v>
      </c>
      <c r="J322" s="16" t="s">
        <v>868</v>
      </c>
    </row>
    <row r="323" spans="1:10" ht="75" x14ac:dyDescent="0.2">
      <c r="A323" s="3" t="s">
        <v>9</v>
      </c>
      <c r="B323" s="2">
        <v>1002149425</v>
      </c>
      <c r="C323" s="2">
        <v>537786</v>
      </c>
      <c r="D323" s="1" t="s">
        <v>349</v>
      </c>
      <c r="E323" s="1"/>
      <c r="F323" s="1" t="s">
        <v>287</v>
      </c>
      <c r="G323" s="1" t="s">
        <v>12</v>
      </c>
      <c r="H323" s="2">
        <v>1995</v>
      </c>
      <c r="I323" s="1" t="s">
        <v>761</v>
      </c>
      <c r="J323" s="16" t="s">
        <v>868</v>
      </c>
    </row>
    <row r="324" spans="1:10" ht="75" x14ac:dyDescent="0.2">
      <c r="A324" s="3" t="s">
        <v>9</v>
      </c>
      <c r="B324" s="2">
        <v>1002149364</v>
      </c>
      <c r="C324" s="2">
        <v>537781</v>
      </c>
      <c r="D324" s="1" t="s">
        <v>344</v>
      </c>
      <c r="E324" s="1"/>
      <c r="F324" s="1" t="s">
        <v>287</v>
      </c>
      <c r="G324" s="1" t="s">
        <v>12</v>
      </c>
      <c r="H324" s="2">
        <v>1995</v>
      </c>
      <c r="I324" s="1" t="s">
        <v>761</v>
      </c>
      <c r="J324" s="16" t="s">
        <v>868</v>
      </c>
    </row>
    <row r="325" spans="1:10" ht="75" x14ac:dyDescent="0.2">
      <c r="A325" s="3" t="s">
        <v>9</v>
      </c>
      <c r="B325" s="2">
        <v>1001332327</v>
      </c>
      <c r="C325" s="2">
        <v>2149459</v>
      </c>
      <c r="D325" s="1" t="s">
        <v>428</v>
      </c>
      <c r="E325" s="1"/>
      <c r="F325" s="1" t="s">
        <v>287</v>
      </c>
      <c r="G325" s="1" t="s">
        <v>12</v>
      </c>
      <c r="H325" s="2">
        <v>2013</v>
      </c>
      <c r="I325" s="1" t="s">
        <v>761</v>
      </c>
      <c r="J325" s="16" t="s">
        <v>868</v>
      </c>
    </row>
    <row r="326" spans="1:10" ht="75" x14ac:dyDescent="0.2">
      <c r="A326" s="3" t="s">
        <v>9</v>
      </c>
      <c r="B326" s="2">
        <v>1002149324</v>
      </c>
      <c r="C326" s="2">
        <v>537779</v>
      </c>
      <c r="D326" s="1" t="s">
        <v>342</v>
      </c>
      <c r="E326" s="1"/>
      <c r="F326" s="1" t="s">
        <v>287</v>
      </c>
      <c r="G326" s="1" t="s">
        <v>12</v>
      </c>
      <c r="H326" s="2">
        <v>1995</v>
      </c>
      <c r="I326" s="1" t="s">
        <v>761</v>
      </c>
      <c r="J326" s="16" t="s">
        <v>868</v>
      </c>
    </row>
    <row r="327" spans="1:10" ht="75" x14ac:dyDescent="0.2">
      <c r="A327" s="3" t="s">
        <v>9</v>
      </c>
      <c r="B327" s="2">
        <v>1002149337</v>
      </c>
      <c r="C327" s="2">
        <v>537780</v>
      </c>
      <c r="D327" s="1" t="s">
        <v>343</v>
      </c>
      <c r="E327" s="1"/>
      <c r="F327" s="1" t="s">
        <v>287</v>
      </c>
      <c r="G327" s="1" t="s">
        <v>12</v>
      </c>
      <c r="H327" s="2">
        <v>1995</v>
      </c>
      <c r="I327" s="1" t="s">
        <v>761</v>
      </c>
      <c r="J327" s="16" t="s">
        <v>868</v>
      </c>
    </row>
    <row r="328" spans="1:10" ht="60" x14ac:dyDescent="0.2">
      <c r="A328" s="3" t="s">
        <v>9</v>
      </c>
      <c r="B328" s="2">
        <v>1001332318</v>
      </c>
      <c r="C328" s="2">
        <v>536863</v>
      </c>
      <c r="D328" s="1" t="s">
        <v>286</v>
      </c>
      <c r="E328" s="1"/>
      <c r="F328" s="1" t="s">
        <v>287</v>
      </c>
      <c r="G328" s="1" t="s">
        <v>12</v>
      </c>
      <c r="H328" s="2">
        <v>1995</v>
      </c>
      <c r="I328" s="1" t="s">
        <v>761</v>
      </c>
      <c r="J328" s="16" t="s">
        <v>868</v>
      </c>
    </row>
    <row r="329" spans="1:10" ht="60" x14ac:dyDescent="0.2">
      <c r="A329" s="3" t="s">
        <v>9</v>
      </c>
      <c r="B329" s="1">
        <v>1004338744</v>
      </c>
      <c r="C329" s="1">
        <v>1773203</v>
      </c>
      <c r="D329" s="1" t="s">
        <v>638</v>
      </c>
      <c r="E329" s="1"/>
      <c r="F329" s="1" t="s">
        <v>815</v>
      </c>
      <c r="G329" s="1" t="s">
        <v>12</v>
      </c>
      <c r="H329" s="9">
        <v>2011</v>
      </c>
      <c r="I329" s="1" t="s">
        <v>761</v>
      </c>
      <c r="J329" s="16" t="s">
        <v>869</v>
      </c>
    </row>
    <row r="330" spans="1:10" ht="45" x14ac:dyDescent="0.2">
      <c r="A330" s="3" t="s">
        <v>9</v>
      </c>
      <c r="B330" s="1">
        <v>1003776664</v>
      </c>
      <c r="C330" s="1">
        <v>1630303</v>
      </c>
      <c r="D330" s="1" t="s">
        <v>639</v>
      </c>
      <c r="E330" s="1"/>
      <c r="F330" s="1" t="s">
        <v>816</v>
      </c>
      <c r="G330" s="1" t="s">
        <v>752</v>
      </c>
      <c r="H330" s="9">
        <v>2010</v>
      </c>
      <c r="I330" s="1" t="s">
        <v>761</v>
      </c>
      <c r="J330" s="16" t="s">
        <v>869</v>
      </c>
    </row>
    <row r="331" spans="1:10" ht="45" x14ac:dyDescent="0.2">
      <c r="A331" s="3" t="s">
        <v>9</v>
      </c>
      <c r="B331" s="1">
        <v>1004108773</v>
      </c>
      <c r="C331" s="1">
        <v>1660318</v>
      </c>
      <c r="D331" s="1" t="s">
        <v>640</v>
      </c>
      <c r="E331" s="1"/>
      <c r="F331" s="1" t="s">
        <v>817</v>
      </c>
      <c r="G331" s="1" t="s">
        <v>12</v>
      </c>
      <c r="H331" s="9">
        <v>2011</v>
      </c>
      <c r="I331" s="1" t="s">
        <v>761</v>
      </c>
      <c r="J331" s="16" t="s">
        <v>869</v>
      </c>
    </row>
    <row r="332" spans="1:10" ht="30" x14ac:dyDescent="0.2">
      <c r="A332" s="3" t="s">
        <v>9</v>
      </c>
      <c r="B332" s="1">
        <v>1004108774</v>
      </c>
      <c r="C332" s="1">
        <v>1660319</v>
      </c>
      <c r="D332" s="1" t="s">
        <v>641</v>
      </c>
      <c r="E332" s="1"/>
      <c r="F332" s="1" t="s">
        <v>818</v>
      </c>
      <c r="G332" s="1" t="s">
        <v>12</v>
      </c>
      <c r="H332" s="9">
        <v>2011</v>
      </c>
      <c r="I332" s="1" t="s">
        <v>761</v>
      </c>
      <c r="J332" s="16" t="s">
        <v>869</v>
      </c>
    </row>
    <row r="333" spans="1:10" ht="45" x14ac:dyDescent="0.2">
      <c r="A333" s="3" t="s">
        <v>9</v>
      </c>
      <c r="B333" s="2">
        <v>1000883400</v>
      </c>
      <c r="C333" s="2">
        <v>534919</v>
      </c>
      <c r="D333" s="1" t="s">
        <v>173</v>
      </c>
      <c r="E333" s="1"/>
      <c r="F333" s="1" t="s">
        <v>11</v>
      </c>
      <c r="G333" s="1" t="s">
        <v>12</v>
      </c>
      <c r="H333" s="2">
        <v>1992</v>
      </c>
      <c r="I333" s="1" t="s">
        <v>761</v>
      </c>
      <c r="J333" s="16" t="s">
        <v>868</v>
      </c>
    </row>
    <row r="334" spans="1:10" ht="90" x14ac:dyDescent="0.2">
      <c r="A334" s="3" t="s">
        <v>9</v>
      </c>
      <c r="B334" s="2">
        <v>1001011258</v>
      </c>
      <c r="C334" s="2">
        <v>535743</v>
      </c>
      <c r="D334" s="1" t="s">
        <v>239</v>
      </c>
      <c r="E334" s="1"/>
      <c r="F334" s="1" t="s">
        <v>240</v>
      </c>
      <c r="G334" s="1" t="s">
        <v>12</v>
      </c>
      <c r="H334" s="2">
        <v>2005</v>
      </c>
      <c r="I334" s="1" t="s">
        <v>761</v>
      </c>
      <c r="J334" s="16" t="s">
        <v>868</v>
      </c>
    </row>
    <row r="335" spans="1:10" ht="30" x14ac:dyDescent="0.2">
      <c r="A335" s="3" t="s">
        <v>9</v>
      </c>
      <c r="B335" s="1">
        <v>1003970522</v>
      </c>
      <c r="C335" s="1">
        <v>1650563</v>
      </c>
      <c r="D335" s="1" t="s">
        <v>642</v>
      </c>
      <c r="E335" s="1"/>
      <c r="F335" s="1"/>
      <c r="G335" s="1" t="s">
        <v>418</v>
      </c>
      <c r="H335" s="9">
        <v>1997</v>
      </c>
      <c r="I335" s="1" t="s">
        <v>761</v>
      </c>
      <c r="J335" s="16" t="s">
        <v>869</v>
      </c>
    </row>
    <row r="336" spans="1:10" ht="45" x14ac:dyDescent="0.2">
      <c r="A336" s="3" t="s">
        <v>9</v>
      </c>
      <c r="B336" s="1">
        <v>1004531218</v>
      </c>
      <c r="C336" s="1">
        <v>1858283</v>
      </c>
      <c r="D336" s="1" t="s">
        <v>643</v>
      </c>
      <c r="E336" s="1"/>
      <c r="F336" s="1" t="s">
        <v>819</v>
      </c>
      <c r="G336" s="1" t="s">
        <v>12</v>
      </c>
      <c r="H336" s="9">
        <v>2012</v>
      </c>
      <c r="I336" s="1" t="s">
        <v>761</v>
      </c>
      <c r="J336" s="16" t="s">
        <v>869</v>
      </c>
    </row>
    <row r="337" spans="1:10" ht="30" x14ac:dyDescent="0.2">
      <c r="A337" s="3" t="s">
        <v>9</v>
      </c>
      <c r="B337" s="1">
        <v>1004158300</v>
      </c>
      <c r="C337" s="1">
        <v>1666935</v>
      </c>
      <c r="D337" s="1" t="s">
        <v>644</v>
      </c>
      <c r="E337" s="1"/>
      <c r="F337" s="1" t="s">
        <v>820</v>
      </c>
      <c r="G337" s="1" t="s">
        <v>743</v>
      </c>
      <c r="H337" s="9">
        <v>1997</v>
      </c>
      <c r="I337" s="1" t="s">
        <v>761</v>
      </c>
      <c r="J337" s="16" t="s">
        <v>869</v>
      </c>
    </row>
    <row r="338" spans="1:10" ht="30" x14ac:dyDescent="0.2">
      <c r="A338" s="3" t="s">
        <v>9</v>
      </c>
      <c r="B338" s="1">
        <v>1004165043</v>
      </c>
      <c r="C338" s="1">
        <v>1676905</v>
      </c>
      <c r="D338" s="1" t="s">
        <v>645</v>
      </c>
      <c r="E338" s="1"/>
      <c r="F338" s="1" t="s">
        <v>820</v>
      </c>
      <c r="G338" s="1" t="s">
        <v>743</v>
      </c>
      <c r="H338" s="9">
        <v>1998</v>
      </c>
      <c r="I338" s="1" t="s">
        <v>761</v>
      </c>
      <c r="J338" s="16" t="s">
        <v>869</v>
      </c>
    </row>
    <row r="339" spans="1:10" ht="30" x14ac:dyDescent="0.2">
      <c r="A339" s="3" t="s">
        <v>9</v>
      </c>
      <c r="B339" s="1">
        <v>1003970524</v>
      </c>
      <c r="C339" s="1">
        <v>1650564</v>
      </c>
      <c r="D339" s="1" t="s">
        <v>646</v>
      </c>
      <c r="E339" s="1"/>
      <c r="F339" s="1"/>
      <c r="G339" s="1" t="s">
        <v>418</v>
      </c>
      <c r="H339" s="9">
        <v>2003</v>
      </c>
      <c r="I339" s="1" t="s">
        <v>761</v>
      </c>
      <c r="J339" s="16" t="s">
        <v>869</v>
      </c>
    </row>
    <row r="340" spans="1:10" ht="75" x14ac:dyDescent="0.2">
      <c r="A340" s="3" t="s">
        <v>9</v>
      </c>
      <c r="B340" s="2">
        <v>1001016205</v>
      </c>
      <c r="C340" s="2">
        <v>526582</v>
      </c>
      <c r="D340" s="1" t="s">
        <v>35</v>
      </c>
      <c r="E340" s="1"/>
      <c r="F340" s="1" t="s">
        <v>36</v>
      </c>
      <c r="G340" s="1" t="s">
        <v>12</v>
      </c>
      <c r="H340" s="2">
        <v>1998</v>
      </c>
      <c r="I340" s="1" t="s">
        <v>761</v>
      </c>
      <c r="J340" s="16" t="s">
        <v>868</v>
      </c>
    </row>
    <row r="341" spans="1:10" ht="45" x14ac:dyDescent="0.2">
      <c r="A341" s="3" t="s">
        <v>9</v>
      </c>
      <c r="B341" s="2">
        <v>1001016206</v>
      </c>
      <c r="C341" s="2">
        <v>526583</v>
      </c>
      <c r="D341" s="1" t="s">
        <v>37</v>
      </c>
      <c r="E341" s="1"/>
      <c r="F341" s="1" t="s">
        <v>38</v>
      </c>
      <c r="G341" s="1" t="s">
        <v>12</v>
      </c>
      <c r="H341" s="2">
        <v>2007</v>
      </c>
      <c r="I341" s="1" t="s">
        <v>761</v>
      </c>
      <c r="J341" s="16" t="s">
        <v>868</v>
      </c>
    </row>
    <row r="342" spans="1:10" ht="45" x14ac:dyDescent="0.2">
      <c r="A342" s="3" t="s">
        <v>9</v>
      </c>
      <c r="B342" s="1">
        <v>1003782311</v>
      </c>
      <c r="C342" s="1">
        <v>1756126</v>
      </c>
      <c r="D342" s="1" t="s">
        <v>647</v>
      </c>
      <c r="E342" s="1"/>
      <c r="F342" s="1" t="s">
        <v>821</v>
      </c>
      <c r="G342" s="1" t="s">
        <v>12</v>
      </c>
      <c r="H342" s="9">
        <v>2011</v>
      </c>
      <c r="I342" s="1" t="s">
        <v>761</v>
      </c>
      <c r="J342" s="16" t="s">
        <v>869</v>
      </c>
    </row>
    <row r="343" spans="1:10" ht="135" x14ac:dyDescent="0.2">
      <c r="A343" s="3" t="s">
        <v>9</v>
      </c>
      <c r="B343" s="1">
        <v>1001332269</v>
      </c>
      <c r="C343" s="1">
        <v>1767334</v>
      </c>
      <c r="D343" s="1" t="s">
        <v>648</v>
      </c>
      <c r="E343" s="1"/>
      <c r="F343" s="1" t="s">
        <v>781</v>
      </c>
      <c r="G343" s="1" t="s">
        <v>757</v>
      </c>
      <c r="H343" s="9">
        <v>2009</v>
      </c>
      <c r="I343" s="1" t="s">
        <v>761</v>
      </c>
      <c r="J343" s="16" t="s">
        <v>869</v>
      </c>
    </row>
    <row r="344" spans="1:10" ht="30" x14ac:dyDescent="0.2">
      <c r="A344" s="3" t="s">
        <v>9</v>
      </c>
      <c r="B344" s="1">
        <v>1003970521</v>
      </c>
      <c r="C344" s="1">
        <v>1650562</v>
      </c>
      <c r="D344" s="1" t="s">
        <v>649</v>
      </c>
      <c r="E344" s="1"/>
      <c r="F344" s="1"/>
      <c r="G344" s="1" t="s">
        <v>418</v>
      </c>
      <c r="H344" s="9">
        <v>2004</v>
      </c>
      <c r="I344" s="1" t="s">
        <v>761</v>
      </c>
      <c r="J344" s="16" t="s">
        <v>869</v>
      </c>
    </row>
    <row r="345" spans="1:10" ht="45" x14ac:dyDescent="0.2">
      <c r="A345" s="3" t="s">
        <v>9</v>
      </c>
      <c r="B345" s="2">
        <v>1003255598</v>
      </c>
      <c r="C345" s="2">
        <v>859073</v>
      </c>
      <c r="D345" s="1" t="s">
        <v>374</v>
      </c>
      <c r="E345" s="1"/>
      <c r="F345" s="1" t="s">
        <v>375</v>
      </c>
      <c r="G345" s="1" t="s">
        <v>12</v>
      </c>
      <c r="H345" s="2">
        <v>2009</v>
      </c>
      <c r="I345" s="1" t="s">
        <v>761</v>
      </c>
      <c r="J345" s="16" t="s">
        <v>868</v>
      </c>
    </row>
    <row r="346" spans="1:10" ht="45" x14ac:dyDescent="0.2">
      <c r="A346" s="3" t="s">
        <v>9</v>
      </c>
      <c r="B346" s="2">
        <v>1003255607</v>
      </c>
      <c r="C346" s="2">
        <v>865024</v>
      </c>
      <c r="D346" s="1" t="s">
        <v>385</v>
      </c>
      <c r="E346" s="1"/>
      <c r="F346" s="1" t="s">
        <v>386</v>
      </c>
      <c r="G346" s="1" t="s">
        <v>12</v>
      </c>
      <c r="H346" s="2">
        <v>2009</v>
      </c>
      <c r="I346" s="1" t="s">
        <v>761</v>
      </c>
      <c r="J346" s="16" t="s">
        <v>868</v>
      </c>
    </row>
    <row r="347" spans="1:10" ht="60" x14ac:dyDescent="0.2">
      <c r="A347" s="3" t="s">
        <v>9</v>
      </c>
      <c r="B347" s="2">
        <v>1001016211</v>
      </c>
      <c r="C347" s="2">
        <v>526587</v>
      </c>
      <c r="D347" s="1" t="s">
        <v>45</v>
      </c>
      <c r="E347" s="1"/>
      <c r="F347" s="1" t="s">
        <v>46</v>
      </c>
      <c r="G347" s="1" t="s">
        <v>12</v>
      </c>
      <c r="H347" s="2">
        <v>2008</v>
      </c>
      <c r="I347" s="1" t="s">
        <v>761</v>
      </c>
      <c r="J347" s="16" t="s">
        <v>868</v>
      </c>
    </row>
    <row r="348" spans="1:10" ht="45" x14ac:dyDescent="0.2">
      <c r="A348" s="3" t="s">
        <v>9</v>
      </c>
      <c r="B348" s="2">
        <v>1001016212</v>
      </c>
      <c r="C348" s="2">
        <v>534930</v>
      </c>
      <c r="D348" s="1" t="s">
        <v>187</v>
      </c>
      <c r="E348" s="1"/>
      <c r="F348" s="1" t="s">
        <v>46</v>
      </c>
      <c r="G348" s="1" t="s">
        <v>12</v>
      </c>
      <c r="H348" s="2">
        <v>2008</v>
      </c>
      <c r="I348" s="1" t="s">
        <v>761</v>
      </c>
      <c r="J348" s="16" t="s">
        <v>868</v>
      </c>
    </row>
    <row r="349" spans="1:10" ht="45" x14ac:dyDescent="0.2">
      <c r="A349" s="3" t="s">
        <v>9</v>
      </c>
      <c r="B349" s="2">
        <v>1001016213</v>
      </c>
      <c r="C349" s="2">
        <v>534931</v>
      </c>
      <c r="D349" s="1" t="s">
        <v>188</v>
      </c>
      <c r="E349" s="1"/>
      <c r="F349" s="1" t="s">
        <v>46</v>
      </c>
      <c r="G349" s="1" t="s">
        <v>12</v>
      </c>
      <c r="H349" s="2">
        <v>2008</v>
      </c>
      <c r="I349" s="1" t="s">
        <v>761</v>
      </c>
      <c r="J349" s="16" t="s">
        <v>868</v>
      </c>
    </row>
    <row r="350" spans="1:10" ht="120" x14ac:dyDescent="0.2">
      <c r="A350" s="3" t="s">
        <v>9</v>
      </c>
      <c r="B350" s="2">
        <v>1001227679</v>
      </c>
      <c r="C350" s="2">
        <v>534946</v>
      </c>
      <c r="D350" s="1" t="s">
        <v>208</v>
      </c>
      <c r="E350" s="1"/>
      <c r="F350" s="1" t="s">
        <v>47</v>
      </c>
      <c r="G350" s="1" t="s">
        <v>12</v>
      </c>
      <c r="H350" s="2">
        <v>2001</v>
      </c>
      <c r="I350" s="2" t="s">
        <v>48</v>
      </c>
      <c r="J350" s="16" t="s">
        <v>868</v>
      </c>
    </row>
    <row r="351" spans="1:10" ht="75" x14ac:dyDescent="0.2">
      <c r="A351" s="3" t="s">
        <v>9</v>
      </c>
      <c r="B351" s="2">
        <v>1001332273</v>
      </c>
      <c r="C351" s="2">
        <v>537597</v>
      </c>
      <c r="D351" s="1" t="s">
        <v>310</v>
      </c>
      <c r="E351" s="1"/>
      <c r="F351" s="1" t="s">
        <v>101</v>
      </c>
      <c r="G351" s="1" t="s">
        <v>12</v>
      </c>
      <c r="H351" s="2">
        <v>2002</v>
      </c>
      <c r="I351" s="1" t="s">
        <v>761</v>
      </c>
      <c r="J351" s="16" t="s">
        <v>868</v>
      </c>
    </row>
    <row r="352" spans="1:10" ht="75" x14ac:dyDescent="0.2">
      <c r="A352" s="3" t="s">
        <v>9</v>
      </c>
      <c r="B352" s="2">
        <v>1001016220</v>
      </c>
      <c r="C352" s="2">
        <v>536858</v>
      </c>
      <c r="D352" s="1" t="s">
        <v>281</v>
      </c>
      <c r="E352" s="1"/>
      <c r="F352" s="1" t="s">
        <v>282</v>
      </c>
      <c r="G352" s="1" t="s">
        <v>12</v>
      </c>
      <c r="H352" s="2">
        <v>2007</v>
      </c>
      <c r="I352" s="1" t="s">
        <v>761</v>
      </c>
      <c r="J352" s="16" t="s">
        <v>868</v>
      </c>
    </row>
    <row r="353" spans="1:10" ht="60" x14ac:dyDescent="0.2">
      <c r="A353" s="3" t="s">
        <v>9</v>
      </c>
      <c r="B353" s="1">
        <v>1004421294</v>
      </c>
      <c r="C353" s="1">
        <v>1752118</v>
      </c>
      <c r="D353" s="1" t="s">
        <v>650</v>
      </c>
      <c r="E353" s="1"/>
      <c r="F353" s="1"/>
      <c r="G353" s="1" t="s">
        <v>418</v>
      </c>
      <c r="H353" s="9">
        <v>2008</v>
      </c>
      <c r="I353" s="1" t="s">
        <v>761</v>
      </c>
      <c r="J353" s="16" t="s">
        <v>869</v>
      </c>
    </row>
    <row r="354" spans="1:10" ht="30" x14ac:dyDescent="0.2">
      <c r="A354" s="3" t="s">
        <v>9</v>
      </c>
      <c r="B354" s="1">
        <v>1004023737</v>
      </c>
      <c r="C354" s="1">
        <v>1655619</v>
      </c>
      <c r="D354" s="1" t="s">
        <v>651</v>
      </c>
      <c r="E354" s="1"/>
      <c r="F354" s="1" t="s">
        <v>786</v>
      </c>
      <c r="G354" s="1" t="s">
        <v>12</v>
      </c>
      <c r="H354" s="9">
        <v>2011</v>
      </c>
      <c r="I354" s="1" t="s">
        <v>761</v>
      </c>
      <c r="J354" s="16" t="s">
        <v>869</v>
      </c>
    </row>
    <row r="355" spans="1:10" ht="45" x14ac:dyDescent="0.2">
      <c r="A355" s="3" t="s">
        <v>9</v>
      </c>
      <c r="B355" s="2">
        <v>1002144956</v>
      </c>
      <c r="C355" s="2">
        <v>536867</v>
      </c>
      <c r="D355" s="1" t="s">
        <v>288</v>
      </c>
      <c r="E355" s="1"/>
      <c r="F355" s="1" t="s">
        <v>289</v>
      </c>
      <c r="G355" s="1" t="s">
        <v>12</v>
      </c>
      <c r="H355" s="2">
        <v>2007</v>
      </c>
      <c r="I355" s="1" t="s">
        <v>761</v>
      </c>
      <c r="J355" s="16" t="s">
        <v>868</v>
      </c>
    </row>
    <row r="356" spans="1:10" ht="135" x14ac:dyDescent="0.2">
      <c r="A356" s="3" t="s">
        <v>9</v>
      </c>
      <c r="B356" s="1">
        <v>1003782310</v>
      </c>
      <c r="C356" s="1">
        <v>1631085</v>
      </c>
      <c r="D356" s="1" t="s">
        <v>652</v>
      </c>
      <c r="E356" s="1"/>
      <c r="F356" s="1" t="s">
        <v>822</v>
      </c>
      <c r="G356" s="1" t="s">
        <v>740</v>
      </c>
      <c r="H356" s="9">
        <v>2004</v>
      </c>
      <c r="I356" s="1" t="s">
        <v>761</v>
      </c>
      <c r="J356" s="16" t="s">
        <v>869</v>
      </c>
    </row>
    <row r="357" spans="1:10" ht="45" x14ac:dyDescent="0.2">
      <c r="A357" s="3" t="s">
        <v>9</v>
      </c>
      <c r="B357" s="1">
        <v>1003830886</v>
      </c>
      <c r="C357" s="1">
        <v>1641084</v>
      </c>
      <c r="D357" s="1" t="s">
        <v>653</v>
      </c>
      <c r="E357" s="1"/>
      <c r="F357" s="1"/>
      <c r="G357" s="1" t="s">
        <v>748</v>
      </c>
      <c r="H357" s="9">
        <v>2000</v>
      </c>
      <c r="I357" s="1" t="s">
        <v>761</v>
      </c>
      <c r="J357" s="16" t="s">
        <v>869</v>
      </c>
    </row>
    <row r="358" spans="1:10" ht="30" x14ac:dyDescent="0.2">
      <c r="A358" s="3" t="s">
        <v>9</v>
      </c>
      <c r="B358" s="1">
        <v>1003830885</v>
      </c>
      <c r="C358" s="1">
        <v>1631100</v>
      </c>
      <c r="D358" s="1" t="s">
        <v>654</v>
      </c>
      <c r="E358" s="1"/>
      <c r="F358" s="1" t="s">
        <v>823</v>
      </c>
      <c r="G358" s="1" t="s">
        <v>748</v>
      </c>
      <c r="H358" s="9">
        <v>2003</v>
      </c>
      <c r="I358" s="1" t="s">
        <v>761</v>
      </c>
      <c r="J358" s="16" t="s">
        <v>869</v>
      </c>
    </row>
    <row r="359" spans="1:10" ht="75" x14ac:dyDescent="0.2">
      <c r="A359" s="3" t="s">
        <v>9</v>
      </c>
      <c r="B359" s="1">
        <v>1004149085</v>
      </c>
      <c r="C359" s="1">
        <v>1666920</v>
      </c>
      <c r="D359" s="1" t="s">
        <v>655</v>
      </c>
      <c r="E359" s="1"/>
      <c r="F359" s="1" t="s">
        <v>775</v>
      </c>
      <c r="G359" s="1" t="s">
        <v>742</v>
      </c>
      <c r="H359" s="9">
        <v>2009</v>
      </c>
      <c r="I359" s="1" t="s">
        <v>761</v>
      </c>
      <c r="J359" s="16" t="s">
        <v>869</v>
      </c>
    </row>
    <row r="360" spans="1:10" ht="90" x14ac:dyDescent="0.2">
      <c r="A360" s="3" t="s">
        <v>9</v>
      </c>
      <c r="B360" s="2">
        <v>1001016217</v>
      </c>
      <c r="C360" s="2">
        <v>536857</v>
      </c>
      <c r="D360" s="1" t="s">
        <v>279</v>
      </c>
      <c r="E360" s="1"/>
      <c r="F360" s="1" t="s">
        <v>280</v>
      </c>
      <c r="G360" s="1" t="s">
        <v>12</v>
      </c>
      <c r="H360" s="2">
        <v>2007</v>
      </c>
      <c r="I360" s="1" t="s">
        <v>761</v>
      </c>
      <c r="J360" s="16" t="s">
        <v>868</v>
      </c>
    </row>
    <row r="361" spans="1:10" ht="60" x14ac:dyDescent="0.2">
      <c r="A361" s="3" t="s">
        <v>9</v>
      </c>
      <c r="B361" s="1">
        <v>1004222907</v>
      </c>
      <c r="C361" s="1">
        <v>1687066</v>
      </c>
      <c r="D361" s="1" t="s">
        <v>656</v>
      </c>
      <c r="E361" s="1"/>
      <c r="F361" s="1" t="s">
        <v>824</v>
      </c>
      <c r="G361" s="1" t="s">
        <v>747</v>
      </c>
      <c r="H361" s="9">
        <v>2011</v>
      </c>
      <c r="I361" s="1" t="s">
        <v>761</v>
      </c>
      <c r="J361" s="16" t="s">
        <v>869</v>
      </c>
    </row>
    <row r="362" spans="1:10" ht="45" x14ac:dyDescent="0.2">
      <c r="A362" s="3" t="s">
        <v>9</v>
      </c>
      <c r="B362" s="1">
        <v>1004158310</v>
      </c>
      <c r="C362" s="1">
        <v>1666944</v>
      </c>
      <c r="D362" s="1" t="s">
        <v>657</v>
      </c>
      <c r="E362" s="1"/>
      <c r="F362" s="1" t="s">
        <v>825</v>
      </c>
      <c r="G362" s="1" t="s">
        <v>743</v>
      </c>
      <c r="H362" s="9">
        <v>1984</v>
      </c>
      <c r="I362" s="1" t="s">
        <v>761</v>
      </c>
      <c r="J362" s="16" t="s">
        <v>869</v>
      </c>
    </row>
    <row r="363" spans="1:10" ht="60" x14ac:dyDescent="0.2">
      <c r="A363" s="3" t="s">
        <v>9</v>
      </c>
      <c r="B363" s="1">
        <v>1004149081</v>
      </c>
      <c r="C363" s="1">
        <v>1666916</v>
      </c>
      <c r="D363" s="1" t="s">
        <v>658</v>
      </c>
      <c r="E363" s="1"/>
      <c r="F363" s="1" t="s">
        <v>826</v>
      </c>
      <c r="G363" s="1" t="s">
        <v>742</v>
      </c>
      <c r="H363" s="9">
        <v>2008</v>
      </c>
      <c r="I363" s="1" t="s">
        <v>761</v>
      </c>
      <c r="J363" s="16" t="s">
        <v>869</v>
      </c>
    </row>
    <row r="364" spans="1:10" ht="45" x14ac:dyDescent="0.2">
      <c r="A364" s="3" t="s">
        <v>9</v>
      </c>
      <c r="B364" s="1">
        <v>1004347561</v>
      </c>
      <c r="C364" s="1">
        <v>1756367</v>
      </c>
      <c r="D364" s="1" t="s">
        <v>659</v>
      </c>
      <c r="E364" s="1"/>
      <c r="F364" s="1" t="s">
        <v>805</v>
      </c>
      <c r="G364" s="1" t="s">
        <v>357</v>
      </c>
      <c r="H364" s="9">
        <v>2011</v>
      </c>
      <c r="I364" s="1" t="s">
        <v>761</v>
      </c>
      <c r="J364" s="16" t="s">
        <v>869</v>
      </c>
    </row>
    <row r="365" spans="1:10" ht="75" x14ac:dyDescent="0.2">
      <c r="A365" s="3" t="s">
        <v>9</v>
      </c>
      <c r="B365" s="2">
        <v>1001016214</v>
      </c>
      <c r="C365" s="2">
        <v>534819</v>
      </c>
      <c r="D365" s="1" t="s">
        <v>167</v>
      </c>
      <c r="E365" s="1"/>
      <c r="F365" s="1" t="s">
        <v>168</v>
      </c>
      <c r="G365" s="1" t="s">
        <v>12</v>
      </c>
      <c r="H365" s="2">
        <v>2007</v>
      </c>
      <c r="I365" s="1" t="s">
        <v>761</v>
      </c>
      <c r="J365" s="16" t="s">
        <v>868</v>
      </c>
    </row>
    <row r="366" spans="1:10" ht="30" x14ac:dyDescent="0.2">
      <c r="A366" s="3" t="s">
        <v>9</v>
      </c>
      <c r="B366" s="1">
        <v>1003803058</v>
      </c>
      <c r="C366" s="1">
        <v>1646934</v>
      </c>
      <c r="D366" s="1" t="s">
        <v>660</v>
      </c>
      <c r="E366" s="1"/>
      <c r="F366" s="1" t="s">
        <v>770</v>
      </c>
      <c r="G366" s="1" t="s">
        <v>748</v>
      </c>
      <c r="H366" s="9">
        <v>1997</v>
      </c>
      <c r="I366" s="1" t="s">
        <v>761</v>
      </c>
      <c r="J366" s="16" t="s">
        <v>869</v>
      </c>
    </row>
    <row r="367" spans="1:10" ht="60" x14ac:dyDescent="0.2">
      <c r="A367" s="3" t="s">
        <v>9</v>
      </c>
      <c r="B367" s="2">
        <v>1000883418</v>
      </c>
      <c r="C367" s="2">
        <v>525820</v>
      </c>
      <c r="D367" s="1" t="s">
        <v>10</v>
      </c>
      <c r="E367" s="1"/>
      <c r="F367" s="1" t="s">
        <v>11</v>
      </c>
      <c r="G367" s="1" t="s">
        <v>12</v>
      </c>
      <c r="H367" s="2">
        <v>1992</v>
      </c>
      <c r="I367" s="1" t="s">
        <v>761</v>
      </c>
      <c r="J367" s="16" t="s">
        <v>868</v>
      </c>
    </row>
    <row r="368" spans="1:10" ht="45" x14ac:dyDescent="0.2">
      <c r="A368" s="3" t="s">
        <v>9</v>
      </c>
      <c r="B368" s="2">
        <v>1001016215</v>
      </c>
      <c r="C368" s="2">
        <v>536291</v>
      </c>
      <c r="D368" s="1" t="s">
        <v>261</v>
      </c>
      <c r="E368" s="1"/>
      <c r="F368" s="1" t="s">
        <v>262</v>
      </c>
      <c r="G368" s="1" t="s">
        <v>12</v>
      </c>
      <c r="H368" s="2">
        <v>2005</v>
      </c>
      <c r="I368" s="1" t="s">
        <v>761</v>
      </c>
      <c r="J368" s="16" t="s">
        <v>868</v>
      </c>
    </row>
    <row r="369" spans="1:10" ht="60" x14ac:dyDescent="0.2">
      <c r="A369" s="3" t="s">
        <v>9</v>
      </c>
      <c r="B369" s="1">
        <v>1004222919</v>
      </c>
      <c r="C369" s="1">
        <v>1687078</v>
      </c>
      <c r="D369" s="1" t="s">
        <v>661</v>
      </c>
      <c r="E369" s="1"/>
      <c r="F369" s="1" t="s">
        <v>827</v>
      </c>
      <c r="G369" s="1" t="s">
        <v>747</v>
      </c>
      <c r="H369" s="9">
        <v>2011</v>
      </c>
      <c r="I369" s="1" t="s">
        <v>761</v>
      </c>
      <c r="J369" s="16" t="s">
        <v>869</v>
      </c>
    </row>
    <row r="370" spans="1:10" ht="30" x14ac:dyDescent="0.2">
      <c r="A370" s="3" t="s">
        <v>9</v>
      </c>
      <c r="B370" s="2">
        <v>1001016203</v>
      </c>
      <c r="C370" s="2">
        <v>534929</v>
      </c>
      <c r="D370" s="1" t="s">
        <v>185</v>
      </c>
      <c r="E370" s="1"/>
      <c r="F370" s="1" t="s">
        <v>186</v>
      </c>
      <c r="G370" s="1" t="s">
        <v>12</v>
      </c>
      <c r="H370" s="2">
        <v>2005</v>
      </c>
      <c r="I370" s="1" t="s">
        <v>761</v>
      </c>
      <c r="J370" s="16" t="s">
        <v>868</v>
      </c>
    </row>
    <row r="371" spans="1:10" ht="60" x14ac:dyDescent="0.2">
      <c r="A371" s="3" t="s">
        <v>9</v>
      </c>
      <c r="B371" s="2">
        <v>1003255597</v>
      </c>
      <c r="C371" s="2">
        <v>859072</v>
      </c>
      <c r="D371" s="1" t="s">
        <v>372</v>
      </c>
      <c r="E371" s="1"/>
      <c r="F371" s="1" t="s">
        <v>373</v>
      </c>
      <c r="G371" s="1" t="s">
        <v>12</v>
      </c>
      <c r="H371" s="2">
        <v>2009</v>
      </c>
      <c r="I371" s="1" t="s">
        <v>761</v>
      </c>
      <c r="J371" s="16" t="s">
        <v>868</v>
      </c>
    </row>
    <row r="372" spans="1:10" ht="45" x14ac:dyDescent="0.2">
      <c r="A372" s="3" t="s">
        <v>9</v>
      </c>
      <c r="B372" s="2">
        <v>1001016202</v>
      </c>
      <c r="C372" s="2">
        <v>536290</v>
      </c>
      <c r="D372" s="1" t="s">
        <v>259</v>
      </c>
      <c r="E372" s="1"/>
      <c r="F372" s="1" t="s">
        <v>260</v>
      </c>
      <c r="G372" s="1" t="s">
        <v>12</v>
      </c>
      <c r="H372" s="2">
        <v>2004</v>
      </c>
      <c r="I372" s="1" t="s">
        <v>761</v>
      </c>
      <c r="J372" s="16" t="s">
        <v>868</v>
      </c>
    </row>
    <row r="373" spans="1:10" ht="45" x14ac:dyDescent="0.2">
      <c r="A373" s="3" t="s">
        <v>9</v>
      </c>
      <c r="B373" s="1">
        <v>1004055297</v>
      </c>
      <c r="C373" s="1">
        <v>1655688</v>
      </c>
      <c r="D373" s="1" t="s">
        <v>662</v>
      </c>
      <c r="E373" s="1"/>
      <c r="F373" s="1"/>
      <c r="G373" s="1" t="s">
        <v>742</v>
      </c>
      <c r="H373" s="9">
        <v>2004</v>
      </c>
      <c r="I373" s="1" t="s">
        <v>761</v>
      </c>
      <c r="J373" s="16" t="s">
        <v>869</v>
      </c>
    </row>
    <row r="374" spans="1:10" ht="60" x14ac:dyDescent="0.2">
      <c r="A374" s="3" t="s">
        <v>9</v>
      </c>
      <c r="B374" s="2">
        <v>1001227742</v>
      </c>
      <c r="C374" s="2">
        <v>536300</v>
      </c>
      <c r="D374" s="1" t="s">
        <v>276</v>
      </c>
      <c r="E374" s="1"/>
      <c r="F374" s="1" t="s">
        <v>277</v>
      </c>
      <c r="G374" s="1" t="s">
        <v>12</v>
      </c>
      <c r="H374" s="2">
        <v>1999</v>
      </c>
      <c r="I374" s="1" t="s">
        <v>761</v>
      </c>
      <c r="J374" s="16" t="s">
        <v>868</v>
      </c>
    </row>
    <row r="375" spans="1:10" ht="60" x14ac:dyDescent="0.2">
      <c r="A375" s="3" t="s">
        <v>9</v>
      </c>
      <c r="B375" s="1">
        <v>1004165045</v>
      </c>
      <c r="C375" s="1">
        <v>1667033</v>
      </c>
      <c r="D375" s="1" t="s">
        <v>663</v>
      </c>
      <c r="E375" s="1"/>
      <c r="F375" s="1" t="s">
        <v>798</v>
      </c>
      <c r="G375" s="1" t="s">
        <v>758</v>
      </c>
      <c r="H375" s="9">
        <v>1993</v>
      </c>
      <c r="I375" s="1" t="s">
        <v>761</v>
      </c>
      <c r="J375" s="16" t="s">
        <v>869</v>
      </c>
    </row>
    <row r="376" spans="1:10" ht="45" x14ac:dyDescent="0.2">
      <c r="A376" s="3" t="s">
        <v>9</v>
      </c>
      <c r="B376" s="2">
        <v>1001016201</v>
      </c>
      <c r="C376" s="2">
        <v>536289</v>
      </c>
      <c r="D376" s="1" t="s">
        <v>257</v>
      </c>
      <c r="E376" s="1"/>
      <c r="F376" s="1" t="s">
        <v>258</v>
      </c>
      <c r="G376" s="1" t="s">
        <v>12</v>
      </c>
      <c r="H376" s="2">
        <v>2008</v>
      </c>
      <c r="I376" s="1" t="s">
        <v>761</v>
      </c>
      <c r="J376" s="16" t="s">
        <v>868</v>
      </c>
    </row>
    <row r="377" spans="1:10" ht="30" x14ac:dyDescent="0.2">
      <c r="A377" s="3" t="s">
        <v>9</v>
      </c>
      <c r="B377" s="2">
        <v>1001016200</v>
      </c>
      <c r="C377" s="2">
        <v>536288</v>
      </c>
      <c r="D377" s="1" t="s">
        <v>256</v>
      </c>
      <c r="E377" s="1"/>
      <c r="F377" s="1" t="s">
        <v>33</v>
      </c>
      <c r="G377" s="1" t="s">
        <v>12</v>
      </c>
      <c r="H377" s="2">
        <v>2002</v>
      </c>
      <c r="I377" s="1" t="s">
        <v>761</v>
      </c>
      <c r="J377" s="16" t="s">
        <v>868</v>
      </c>
    </row>
    <row r="378" spans="1:10" ht="60" x14ac:dyDescent="0.2">
      <c r="A378" s="3" t="s">
        <v>9</v>
      </c>
      <c r="B378" s="2">
        <v>1001227378</v>
      </c>
      <c r="C378" s="2">
        <v>534938</v>
      </c>
      <c r="D378" s="1" t="s">
        <v>197</v>
      </c>
      <c r="E378" s="1"/>
      <c r="F378" s="1" t="s">
        <v>198</v>
      </c>
      <c r="G378" s="1" t="s">
        <v>12</v>
      </c>
      <c r="H378" s="2">
        <v>2004</v>
      </c>
      <c r="I378" s="1" t="s">
        <v>761</v>
      </c>
      <c r="J378" s="16" t="s">
        <v>868</v>
      </c>
    </row>
    <row r="379" spans="1:10" ht="60" x14ac:dyDescent="0.2">
      <c r="A379" s="3" t="s">
        <v>9</v>
      </c>
      <c r="B379" s="2">
        <v>1002144957</v>
      </c>
      <c r="C379" s="2">
        <v>536868</v>
      </c>
      <c r="D379" s="1" t="s">
        <v>290</v>
      </c>
      <c r="E379" s="1"/>
      <c r="F379" s="1" t="s">
        <v>291</v>
      </c>
      <c r="G379" s="1" t="s">
        <v>12</v>
      </c>
      <c r="H379" s="2">
        <v>2001</v>
      </c>
      <c r="I379" s="1" t="s">
        <v>761</v>
      </c>
      <c r="J379" s="16" t="s">
        <v>868</v>
      </c>
    </row>
    <row r="380" spans="1:10" ht="75" x14ac:dyDescent="0.2">
      <c r="A380" s="3" t="s">
        <v>9</v>
      </c>
      <c r="B380" s="2">
        <v>1000896115</v>
      </c>
      <c r="C380" s="2">
        <v>534725</v>
      </c>
      <c r="D380" s="1" t="s">
        <v>131</v>
      </c>
      <c r="E380" s="1"/>
      <c r="F380" s="1" t="s">
        <v>44</v>
      </c>
      <c r="G380" s="1" t="s">
        <v>12</v>
      </c>
      <c r="H380" s="2">
        <v>2003</v>
      </c>
      <c r="I380" s="1" t="s">
        <v>761</v>
      </c>
      <c r="J380" s="16" t="s">
        <v>868</v>
      </c>
    </row>
    <row r="381" spans="1:10" ht="45" x14ac:dyDescent="0.2">
      <c r="A381" s="3" t="s">
        <v>9</v>
      </c>
      <c r="B381" s="1">
        <v>1004054385</v>
      </c>
      <c r="C381" s="1">
        <v>1654961</v>
      </c>
      <c r="D381" s="1" t="s">
        <v>664</v>
      </c>
      <c r="E381" s="1"/>
      <c r="F381" s="1" t="s">
        <v>801</v>
      </c>
      <c r="G381" s="1" t="s">
        <v>12</v>
      </c>
      <c r="H381" s="9">
        <v>2011</v>
      </c>
      <c r="I381" s="1" t="s">
        <v>761</v>
      </c>
      <c r="J381" s="16" t="s">
        <v>869</v>
      </c>
    </row>
    <row r="382" spans="1:10" ht="60" x14ac:dyDescent="0.2">
      <c r="A382" s="3" t="s">
        <v>9</v>
      </c>
      <c r="B382" s="2">
        <v>1003255596</v>
      </c>
      <c r="C382" s="2">
        <v>859071</v>
      </c>
      <c r="D382" s="1" t="s">
        <v>370</v>
      </c>
      <c r="E382" s="1"/>
      <c r="F382" s="1" t="s">
        <v>371</v>
      </c>
      <c r="G382" s="1" t="s">
        <v>12</v>
      </c>
      <c r="H382" s="2">
        <v>2009</v>
      </c>
      <c r="I382" s="1" t="s">
        <v>761</v>
      </c>
      <c r="J382" s="16" t="s">
        <v>868</v>
      </c>
    </row>
    <row r="383" spans="1:10" ht="120" x14ac:dyDescent="0.2">
      <c r="A383" s="3" t="s">
        <v>9</v>
      </c>
      <c r="B383" s="2">
        <v>1001332277</v>
      </c>
      <c r="C383" s="2">
        <v>537599</v>
      </c>
      <c r="D383" s="1" t="s">
        <v>313</v>
      </c>
      <c r="E383" s="1"/>
      <c r="F383" s="1" t="s">
        <v>314</v>
      </c>
      <c r="G383" s="1" t="s">
        <v>12</v>
      </c>
      <c r="H383" s="2">
        <v>2009</v>
      </c>
      <c r="I383" s="1" t="s">
        <v>761</v>
      </c>
      <c r="J383" s="16" t="s">
        <v>868</v>
      </c>
    </row>
    <row r="384" spans="1:10" ht="90" x14ac:dyDescent="0.2">
      <c r="A384" s="3" t="s">
        <v>9</v>
      </c>
      <c r="B384" s="1">
        <v>1003782240</v>
      </c>
      <c r="C384" s="1">
        <v>1654891</v>
      </c>
      <c r="D384" s="1" t="s">
        <v>665</v>
      </c>
      <c r="E384" s="1"/>
      <c r="F384" s="1" t="s">
        <v>828</v>
      </c>
      <c r="G384" s="1" t="s">
        <v>754</v>
      </c>
      <c r="H384" s="9">
        <v>2010</v>
      </c>
      <c r="I384" s="1" t="s">
        <v>761</v>
      </c>
      <c r="J384" s="16" t="s">
        <v>869</v>
      </c>
    </row>
    <row r="385" spans="1:10" ht="45" x14ac:dyDescent="0.2">
      <c r="A385" s="3" t="s">
        <v>9</v>
      </c>
      <c r="B385" s="1">
        <v>1003924496</v>
      </c>
      <c r="C385" s="1">
        <v>1649777</v>
      </c>
      <c r="D385" s="1" t="s">
        <v>666</v>
      </c>
      <c r="E385" s="1"/>
      <c r="F385" s="1" t="s">
        <v>829</v>
      </c>
      <c r="G385" s="1" t="s">
        <v>12</v>
      </c>
      <c r="H385" s="9">
        <v>2011</v>
      </c>
      <c r="I385" s="1" t="s">
        <v>761</v>
      </c>
      <c r="J385" s="16" t="s">
        <v>869</v>
      </c>
    </row>
    <row r="386" spans="1:10" ht="45" x14ac:dyDescent="0.2">
      <c r="A386" s="3" t="s">
        <v>9</v>
      </c>
      <c r="B386" s="1">
        <v>1003909881</v>
      </c>
      <c r="C386" s="1">
        <v>1649775</v>
      </c>
      <c r="D386" s="1" t="s">
        <v>667</v>
      </c>
      <c r="E386" s="1"/>
      <c r="F386" s="1" t="s">
        <v>830</v>
      </c>
      <c r="G386" s="1" t="s">
        <v>12</v>
      </c>
      <c r="H386" s="9">
        <v>2010</v>
      </c>
      <c r="I386" s="1" t="s">
        <v>761</v>
      </c>
      <c r="J386" s="16" t="s">
        <v>869</v>
      </c>
    </row>
    <row r="387" spans="1:10" ht="45" x14ac:dyDescent="0.2">
      <c r="A387" s="3" t="s">
        <v>9</v>
      </c>
      <c r="B387" s="1">
        <v>1004023733</v>
      </c>
      <c r="C387" s="1">
        <v>1655616</v>
      </c>
      <c r="D387" s="1" t="s">
        <v>668</v>
      </c>
      <c r="E387" s="1"/>
      <c r="F387" s="1" t="s">
        <v>829</v>
      </c>
      <c r="G387" s="1" t="s">
        <v>12</v>
      </c>
      <c r="H387" s="9">
        <v>2010</v>
      </c>
      <c r="I387" s="1" t="s">
        <v>761</v>
      </c>
      <c r="J387" s="16" t="s">
        <v>869</v>
      </c>
    </row>
    <row r="388" spans="1:10" ht="105" x14ac:dyDescent="0.2">
      <c r="A388" s="3" t="s">
        <v>9</v>
      </c>
      <c r="B388" s="1">
        <v>1004265167</v>
      </c>
      <c r="C388" s="1">
        <v>1756173</v>
      </c>
      <c r="D388" s="1" t="s">
        <v>669</v>
      </c>
      <c r="E388" s="1"/>
      <c r="F388" s="1" t="s">
        <v>767</v>
      </c>
      <c r="G388" s="1" t="s">
        <v>12</v>
      </c>
      <c r="H388" s="9">
        <v>2011</v>
      </c>
      <c r="I388" s="1" t="s">
        <v>761</v>
      </c>
      <c r="J388" s="16" t="s">
        <v>869</v>
      </c>
    </row>
    <row r="389" spans="1:10" ht="90" x14ac:dyDescent="0.2">
      <c r="A389" s="3" t="s">
        <v>9</v>
      </c>
      <c r="B389" s="1">
        <v>1004265166</v>
      </c>
      <c r="C389" s="1">
        <v>1756172</v>
      </c>
      <c r="D389" s="1" t="s">
        <v>670</v>
      </c>
      <c r="E389" s="1"/>
      <c r="F389" s="1" t="s">
        <v>767</v>
      </c>
      <c r="G389" s="1" t="s">
        <v>12</v>
      </c>
      <c r="H389" s="9">
        <v>2011</v>
      </c>
      <c r="I389" s="1" t="s">
        <v>761</v>
      </c>
      <c r="J389" s="16" t="s">
        <v>869</v>
      </c>
    </row>
    <row r="390" spans="1:10" ht="60" x14ac:dyDescent="0.2">
      <c r="A390" s="3" t="s">
        <v>9</v>
      </c>
      <c r="B390" s="2">
        <v>1002149290</v>
      </c>
      <c r="C390" s="2">
        <v>537771</v>
      </c>
      <c r="D390" s="1" t="s">
        <v>330</v>
      </c>
      <c r="E390" s="1"/>
      <c r="F390" s="1" t="s">
        <v>331</v>
      </c>
      <c r="G390" s="1" t="s">
        <v>12</v>
      </c>
      <c r="H390" s="2">
        <v>2008</v>
      </c>
      <c r="I390" s="1" t="s">
        <v>761</v>
      </c>
      <c r="J390" s="16" t="s">
        <v>868</v>
      </c>
    </row>
    <row r="391" spans="1:10" ht="90" x14ac:dyDescent="0.2">
      <c r="A391" s="3" t="s">
        <v>9</v>
      </c>
      <c r="B391" s="2">
        <v>1002149308</v>
      </c>
      <c r="C391" s="2">
        <v>537772</v>
      </c>
      <c r="D391" s="1" t="s">
        <v>332</v>
      </c>
      <c r="E391" s="1"/>
      <c r="F391" s="1" t="s">
        <v>29</v>
      </c>
      <c r="G391" s="1" t="s">
        <v>12</v>
      </c>
      <c r="H391" s="2">
        <v>2008</v>
      </c>
      <c r="I391" s="1" t="s">
        <v>761</v>
      </c>
      <c r="J391" s="16" t="s">
        <v>868</v>
      </c>
    </row>
    <row r="392" spans="1:10" ht="75" x14ac:dyDescent="0.2">
      <c r="A392" s="3" t="s">
        <v>9</v>
      </c>
      <c r="B392" s="2">
        <v>1000883416</v>
      </c>
      <c r="C392" s="2">
        <v>526577</v>
      </c>
      <c r="D392" s="1" t="s">
        <v>26</v>
      </c>
      <c r="E392" s="1"/>
      <c r="F392" s="1" t="s">
        <v>27</v>
      </c>
      <c r="G392" s="1" t="s">
        <v>12</v>
      </c>
      <c r="H392" s="2">
        <v>2008</v>
      </c>
      <c r="I392" s="1" t="s">
        <v>761</v>
      </c>
      <c r="J392" s="16" t="s">
        <v>868</v>
      </c>
    </row>
    <row r="393" spans="1:10" ht="60" x14ac:dyDescent="0.2">
      <c r="A393" s="3" t="s">
        <v>9</v>
      </c>
      <c r="B393" s="1">
        <v>1004295341</v>
      </c>
      <c r="C393" s="1">
        <v>1756190</v>
      </c>
      <c r="D393" s="1" t="s">
        <v>671</v>
      </c>
      <c r="E393" s="1"/>
      <c r="F393" s="1" t="s">
        <v>268</v>
      </c>
      <c r="G393" s="1" t="s">
        <v>12</v>
      </c>
      <c r="H393" s="9">
        <v>2011</v>
      </c>
      <c r="I393" s="1" t="s">
        <v>761</v>
      </c>
      <c r="J393" s="16" t="s">
        <v>869</v>
      </c>
    </row>
    <row r="394" spans="1:10" ht="45" x14ac:dyDescent="0.2">
      <c r="A394" s="3" t="s">
        <v>9</v>
      </c>
      <c r="B394" s="1">
        <v>1003830887</v>
      </c>
      <c r="C394" s="1">
        <v>1631363</v>
      </c>
      <c r="D394" s="1" t="s">
        <v>672</v>
      </c>
      <c r="E394" s="1"/>
      <c r="F394" s="1"/>
      <c r="G394" s="1" t="s">
        <v>748</v>
      </c>
      <c r="H394" s="9">
        <v>2003</v>
      </c>
      <c r="I394" s="1" t="s">
        <v>761</v>
      </c>
      <c r="J394" s="16" t="s">
        <v>869</v>
      </c>
    </row>
    <row r="395" spans="1:10" ht="30" x14ac:dyDescent="0.2">
      <c r="A395" s="3" t="s">
        <v>9</v>
      </c>
      <c r="B395" s="1">
        <v>1003970525</v>
      </c>
      <c r="C395" s="1">
        <v>1651883</v>
      </c>
      <c r="D395" s="1" t="s">
        <v>673</v>
      </c>
      <c r="E395" s="1"/>
      <c r="F395" s="1"/>
      <c r="G395" s="1" t="s">
        <v>418</v>
      </c>
      <c r="H395" s="9">
        <v>2004</v>
      </c>
      <c r="I395" s="1" t="s">
        <v>761</v>
      </c>
      <c r="J395" s="16" t="s">
        <v>869</v>
      </c>
    </row>
    <row r="396" spans="1:10" ht="30" x14ac:dyDescent="0.2">
      <c r="A396" s="3" t="s">
        <v>9</v>
      </c>
      <c r="B396" s="2">
        <v>1002149318</v>
      </c>
      <c r="C396" s="2">
        <v>537774</v>
      </c>
      <c r="D396" s="1" t="s">
        <v>335</v>
      </c>
      <c r="E396" s="1"/>
      <c r="F396" s="1" t="s">
        <v>52</v>
      </c>
      <c r="G396" s="1" t="s">
        <v>12</v>
      </c>
      <c r="H396" s="2">
        <v>2007</v>
      </c>
      <c r="I396" s="1" t="s">
        <v>761</v>
      </c>
      <c r="J396" s="16" t="s">
        <v>868</v>
      </c>
    </row>
    <row r="397" spans="1:10" ht="75" x14ac:dyDescent="0.2">
      <c r="A397" s="3" t="s">
        <v>9</v>
      </c>
      <c r="B397" s="1">
        <v>1003776660</v>
      </c>
      <c r="C397" s="1">
        <v>1630695</v>
      </c>
      <c r="D397" s="1" t="s">
        <v>674</v>
      </c>
      <c r="E397" s="1"/>
      <c r="F397" s="1" t="s">
        <v>831</v>
      </c>
      <c r="G397" s="1" t="s">
        <v>752</v>
      </c>
      <c r="H397" s="9">
        <v>2010</v>
      </c>
      <c r="I397" s="1" t="s">
        <v>761</v>
      </c>
      <c r="J397" s="16" t="s">
        <v>869</v>
      </c>
    </row>
    <row r="398" spans="1:10" ht="75" x14ac:dyDescent="0.2">
      <c r="A398" s="3" t="s">
        <v>9</v>
      </c>
      <c r="B398" s="2">
        <v>1000896106</v>
      </c>
      <c r="C398" s="2">
        <v>534718</v>
      </c>
      <c r="D398" s="1" t="s">
        <v>123</v>
      </c>
      <c r="E398" s="1"/>
      <c r="F398" s="1" t="s">
        <v>44</v>
      </c>
      <c r="G398" s="1" t="s">
        <v>12</v>
      </c>
      <c r="H398" s="2">
        <v>2003</v>
      </c>
      <c r="I398" s="1" t="s">
        <v>761</v>
      </c>
      <c r="J398" s="16" t="s">
        <v>868</v>
      </c>
    </row>
    <row r="399" spans="1:10" ht="45" x14ac:dyDescent="0.2">
      <c r="A399" s="3" t="s">
        <v>9</v>
      </c>
      <c r="B399" s="2">
        <v>1000896114</v>
      </c>
      <c r="C399" s="2">
        <v>534724</v>
      </c>
      <c r="D399" s="1" t="s">
        <v>130</v>
      </c>
      <c r="E399" s="1"/>
      <c r="F399" s="1" t="s">
        <v>44</v>
      </c>
      <c r="G399" s="1" t="s">
        <v>12</v>
      </c>
      <c r="H399" s="2">
        <v>2003</v>
      </c>
      <c r="I399" s="1" t="s">
        <v>761</v>
      </c>
      <c r="J399" s="16" t="s">
        <v>868</v>
      </c>
    </row>
    <row r="400" spans="1:10" ht="45" x14ac:dyDescent="0.2">
      <c r="A400" s="3" t="s">
        <v>9</v>
      </c>
      <c r="B400" s="2">
        <v>1003255606</v>
      </c>
      <c r="C400" s="2">
        <v>865023</v>
      </c>
      <c r="D400" s="1" t="s">
        <v>384</v>
      </c>
      <c r="E400" s="1"/>
      <c r="F400" s="1" t="s">
        <v>31</v>
      </c>
      <c r="G400" s="1" t="s">
        <v>12</v>
      </c>
      <c r="H400" s="2">
        <v>2009</v>
      </c>
      <c r="I400" s="1" t="s">
        <v>761</v>
      </c>
      <c r="J400" s="16" t="s">
        <v>868</v>
      </c>
    </row>
    <row r="401" spans="1:10" ht="60" x14ac:dyDescent="0.2">
      <c r="A401" s="3" t="s">
        <v>9</v>
      </c>
      <c r="B401" s="1">
        <v>1004291807</v>
      </c>
      <c r="C401" s="1">
        <v>1756184</v>
      </c>
      <c r="D401" s="1" t="s">
        <v>675</v>
      </c>
      <c r="E401" s="1"/>
      <c r="F401" s="1" t="s">
        <v>832</v>
      </c>
      <c r="G401" s="1" t="s">
        <v>746</v>
      </c>
      <c r="H401" s="9">
        <v>2011</v>
      </c>
      <c r="I401" s="1" t="s">
        <v>761</v>
      </c>
      <c r="J401" s="16" t="s">
        <v>869</v>
      </c>
    </row>
    <row r="402" spans="1:10" ht="75" x14ac:dyDescent="0.2">
      <c r="A402" s="3" t="s">
        <v>9</v>
      </c>
      <c r="B402" s="2">
        <v>1003532331</v>
      </c>
      <c r="C402" s="2">
        <v>1456235</v>
      </c>
      <c r="D402" s="1" t="s">
        <v>393</v>
      </c>
      <c r="E402" s="1"/>
      <c r="F402" s="1" t="s">
        <v>394</v>
      </c>
      <c r="G402" s="1" t="s">
        <v>12</v>
      </c>
      <c r="H402" s="2">
        <v>2010</v>
      </c>
      <c r="I402" s="1" t="s">
        <v>761</v>
      </c>
      <c r="J402" s="16" t="s">
        <v>868</v>
      </c>
    </row>
    <row r="403" spans="1:10" ht="90" x14ac:dyDescent="0.2">
      <c r="A403" s="3" t="s">
        <v>9</v>
      </c>
      <c r="B403" s="2">
        <v>1001227380</v>
      </c>
      <c r="C403" s="2">
        <v>534940</v>
      </c>
      <c r="D403" s="1" t="s">
        <v>199</v>
      </c>
      <c r="E403" s="1"/>
      <c r="F403" s="1" t="s">
        <v>200</v>
      </c>
      <c r="G403" s="1" t="s">
        <v>12</v>
      </c>
      <c r="H403" s="2">
        <v>2005</v>
      </c>
      <c r="I403" s="1" t="s">
        <v>761</v>
      </c>
      <c r="J403" s="16" t="s">
        <v>868</v>
      </c>
    </row>
    <row r="404" spans="1:10" ht="75" x14ac:dyDescent="0.2">
      <c r="A404" s="3" t="s">
        <v>9</v>
      </c>
      <c r="B404" s="2">
        <v>1002149281</v>
      </c>
      <c r="C404" s="2">
        <v>536873</v>
      </c>
      <c r="D404" s="1" t="s">
        <v>297</v>
      </c>
      <c r="E404" s="1"/>
      <c r="F404" s="1" t="s">
        <v>298</v>
      </c>
      <c r="G404" s="1" t="s">
        <v>12</v>
      </c>
      <c r="H404" s="2">
        <v>2008</v>
      </c>
      <c r="I404" s="1" t="s">
        <v>761</v>
      </c>
      <c r="J404" s="16" t="s">
        <v>868</v>
      </c>
    </row>
    <row r="405" spans="1:10" ht="60" x14ac:dyDescent="0.2">
      <c r="A405" s="3" t="s">
        <v>9</v>
      </c>
      <c r="B405" s="1">
        <v>1004222910</v>
      </c>
      <c r="C405" s="1">
        <v>1687069</v>
      </c>
      <c r="D405" s="1" t="s">
        <v>676</v>
      </c>
      <c r="E405" s="1"/>
      <c r="F405" s="1" t="s">
        <v>795</v>
      </c>
      <c r="G405" s="1" t="s">
        <v>747</v>
      </c>
      <c r="H405" s="9">
        <v>2011</v>
      </c>
      <c r="I405" s="1" t="s">
        <v>761</v>
      </c>
      <c r="J405" s="16" t="s">
        <v>869</v>
      </c>
    </row>
    <row r="406" spans="1:10" ht="60" x14ac:dyDescent="0.2">
      <c r="A406" s="3" t="s">
        <v>9</v>
      </c>
      <c r="B406" s="2">
        <v>1000899131</v>
      </c>
      <c r="C406" s="2">
        <v>529687</v>
      </c>
      <c r="D406" s="1" t="s">
        <v>76</v>
      </c>
      <c r="E406" s="1"/>
      <c r="F406" s="1" t="s">
        <v>77</v>
      </c>
      <c r="G406" s="1" t="s">
        <v>12</v>
      </c>
      <c r="H406" s="2">
        <v>2005</v>
      </c>
      <c r="I406" s="1" t="s">
        <v>761</v>
      </c>
      <c r="J406" s="16" t="s">
        <v>868</v>
      </c>
    </row>
    <row r="407" spans="1:10" ht="45" x14ac:dyDescent="0.2">
      <c r="A407" s="3" t="s">
        <v>9</v>
      </c>
      <c r="B407" s="1">
        <v>1003803060</v>
      </c>
      <c r="C407" s="1">
        <v>1646935</v>
      </c>
      <c r="D407" s="1" t="s">
        <v>677</v>
      </c>
      <c r="E407" s="1"/>
      <c r="F407" s="1" t="s">
        <v>803</v>
      </c>
      <c r="G407" s="1" t="s">
        <v>748</v>
      </c>
      <c r="H407" s="9">
        <v>1998</v>
      </c>
      <c r="I407" s="1" t="s">
        <v>761</v>
      </c>
      <c r="J407" s="16" t="s">
        <v>869</v>
      </c>
    </row>
    <row r="408" spans="1:10" ht="45" x14ac:dyDescent="0.2">
      <c r="A408" s="3" t="s">
        <v>9</v>
      </c>
      <c r="B408" s="2">
        <v>1001227381</v>
      </c>
      <c r="C408" s="2">
        <v>534941</v>
      </c>
      <c r="D408" s="1" t="s">
        <v>201</v>
      </c>
      <c r="E408" s="1"/>
      <c r="F408" s="1" t="s">
        <v>14</v>
      </c>
      <c r="G408" s="1" t="s">
        <v>12</v>
      </c>
      <c r="H408" s="2">
        <v>2006</v>
      </c>
      <c r="I408" s="1" t="s">
        <v>761</v>
      </c>
      <c r="J408" s="16" t="s">
        <v>868</v>
      </c>
    </row>
    <row r="409" spans="1:10" ht="120" x14ac:dyDescent="0.2">
      <c r="A409" s="3" t="s">
        <v>9</v>
      </c>
      <c r="B409" s="2">
        <v>1003578941</v>
      </c>
      <c r="C409" s="2">
        <v>1535856</v>
      </c>
      <c r="D409" s="1" t="s">
        <v>411</v>
      </c>
      <c r="E409" s="1"/>
      <c r="F409" s="1" t="s">
        <v>412</v>
      </c>
      <c r="G409" s="1" t="s">
        <v>12</v>
      </c>
      <c r="H409" s="2">
        <v>2010</v>
      </c>
      <c r="I409" s="1" t="s">
        <v>761</v>
      </c>
      <c r="J409" s="16" t="s">
        <v>868</v>
      </c>
    </row>
    <row r="410" spans="1:10" ht="75" x14ac:dyDescent="0.2">
      <c r="A410" s="3" t="s">
        <v>9</v>
      </c>
      <c r="B410" s="2">
        <v>1001332287</v>
      </c>
      <c r="C410" s="2">
        <v>537600</v>
      </c>
      <c r="D410" s="1" t="s">
        <v>315</v>
      </c>
      <c r="E410" s="1"/>
      <c r="F410" s="1" t="s">
        <v>316</v>
      </c>
      <c r="G410" s="1" t="s">
        <v>12</v>
      </c>
      <c r="H410" s="2">
        <v>2006</v>
      </c>
      <c r="I410" s="1" t="s">
        <v>761</v>
      </c>
      <c r="J410" s="16" t="s">
        <v>868</v>
      </c>
    </row>
    <row r="411" spans="1:10" ht="60" x14ac:dyDescent="0.2">
      <c r="A411" s="3" t="s">
        <v>9</v>
      </c>
      <c r="B411" s="2">
        <v>1003255600</v>
      </c>
      <c r="C411" s="2">
        <v>859075</v>
      </c>
      <c r="D411" s="1" t="s">
        <v>378</v>
      </c>
      <c r="E411" s="1"/>
      <c r="F411" s="1" t="s">
        <v>92</v>
      </c>
      <c r="G411" s="1" t="s">
        <v>12</v>
      </c>
      <c r="H411" s="2">
        <v>2009</v>
      </c>
      <c r="I411" s="1" t="s">
        <v>761</v>
      </c>
      <c r="J411" s="16" t="s">
        <v>868</v>
      </c>
    </row>
    <row r="412" spans="1:10" ht="30" x14ac:dyDescent="0.2">
      <c r="A412" s="3" t="s">
        <v>9</v>
      </c>
      <c r="B412" s="2">
        <v>1003560668</v>
      </c>
      <c r="C412" s="2">
        <v>1462025</v>
      </c>
      <c r="D412" s="1" t="s">
        <v>397</v>
      </c>
      <c r="E412" s="1"/>
      <c r="F412" s="1" t="s">
        <v>398</v>
      </c>
      <c r="G412" s="1" t="s">
        <v>12</v>
      </c>
      <c r="H412" s="2">
        <v>2010</v>
      </c>
      <c r="I412" s="1" t="s">
        <v>761</v>
      </c>
      <c r="J412" s="16" t="s">
        <v>868</v>
      </c>
    </row>
    <row r="413" spans="1:10" ht="60" x14ac:dyDescent="0.2">
      <c r="A413" s="3" t="s">
        <v>9</v>
      </c>
      <c r="B413" s="2">
        <v>1001255191</v>
      </c>
      <c r="C413" s="2">
        <v>529690</v>
      </c>
      <c r="D413" s="1" t="s">
        <v>82</v>
      </c>
      <c r="E413" s="1"/>
      <c r="F413" s="1" t="s">
        <v>83</v>
      </c>
      <c r="G413" s="1" t="s">
        <v>81</v>
      </c>
      <c r="H413" s="2">
        <v>1994</v>
      </c>
      <c r="I413" s="1" t="s">
        <v>761</v>
      </c>
      <c r="J413" s="16" t="s">
        <v>868</v>
      </c>
    </row>
    <row r="414" spans="1:10" ht="60" x14ac:dyDescent="0.2">
      <c r="A414" s="3" t="s">
        <v>9</v>
      </c>
      <c r="B414" s="2">
        <v>1001227377</v>
      </c>
      <c r="C414" s="2">
        <v>528044</v>
      </c>
      <c r="D414" s="1" t="s">
        <v>57</v>
      </c>
      <c r="E414" s="1"/>
      <c r="F414" s="1" t="s">
        <v>58</v>
      </c>
      <c r="G414" s="1" t="s">
        <v>12</v>
      </c>
      <c r="H414" s="2">
        <v>2004</v>
      </c>
      <c r="I414" s="1" t="s">
        <v>761</v>
      </c>
      <c r="J414" s="16" t="s">
        <v>868</v>
      </c>
    </row>
    <row r="415" spans="1:10" ht="60" x14ac:dyDescent="0.2">
      <c r="A415" s="3" t="s">
        <v>9</v>
      </c>
      <c r="B415" s="1">
        <v>1004222913</v>
      </c>
      <c r="C415" s="1">
        <v>1687072</v>
      </c>
      <c r="D415" s="1" t="s">
        <v>678</v>
      </c>
      <c r="E415" s="1"/>
      <c r="F415" s="1" t="s">
        <v>833</v>
      </c>
      <c r="G415" s="1" t="s">
        <v>747</v>
      </c>
      <c r="H415" s="9">
        <v>2011</v>
      </c>
      <c r="I415" s="1" t="s">
        <v>761</v>
      </c>
      <c r="J415" s="16" t="s">
        <v>869</v>
      </c>
    </row>
    <row r="416" spans="1:10" ht="60" x14ac:dyDescent="0.2">
      <c r="A416" s="3" t="s">
        <v>9</v>
      </c>
      <c r="B416" s="2">
        <v>1001227737</v>
      </c>
      <c r="C416" s="2">
        <v>536295</v>
      </c>
      <c r="D416" s="1" t="s">
        <v>269</v>
      </c>
      <c r="E416" s="1"/>
      <c r="F416" s="1" t="s">
        <v>270</v>
      </c>
      <c r="G416" s="1" t="s">
        <v>12</v>
      </c>
      <c r="H416" s="2">
        <v>1999</v>
      </c>
      <c r="I416" s="1" t="s">
        <v>761</v>
      </c>
      <c r="J416" s="16" t="s">
        <v>868</v>
      </c>
    </row>
    <row r="417" spans="1:10" ht="60" x14ac:dyDescent="0.2">
      <c r="A417" s="3" t="s">
        <v>9</v>
      </c>
      <c r="B417" s="2">
        <v>1003532334</v>
      </c>
      <c r="C417" s="2">
        <v>1462571</v>
      </c>
      <c r="D417" s="1" t="s">
        <v>401</v>
      </c>
      <c r="E417" s="1"/>
      <c r="F417" s="1" t="s">
        <v>402</v>
      </c>
      <c r="G417" s="1" t="s">
        <v>12</v>
      </c>
      <c r="H417" s="2">
        <v>2010</v>
      </c>
      <c r="I417" s="1" t="s">
        <v>761</v>
      </c>
      <c r="J417" s="16" t="s">
        <v>868</v>
      </c>
    </row>
    <row r="418" spans="1:10" ht="45" x14ac:dyDescent="0.2">
      <c r="A418" s="3" t="s">
        <v>9</v>
      </c>
      <c r="B418" s="2">
        <v>1002149280</v>
      </c>
      <c r="C418" s="2">
        <v>536872</v>
      </c>
      <c r="D418" s="1" t="s">
        <v>423</v>
      </c>
      <c r="E418" s="1"/>
      <c r="F418" s="1" t="s">
        <v>356</v>
      </c>
      <c r="G418" s="1" t="s">
        <v>8</v>
      </c>
      <c r="H418" s="2">
        <v>2008</v>
      </c>
      <c r="I418" s="1" t="s">
        <v>761</v>
      </c>
      <c r="J418" s="16" t="s">
        <v>868</v>
      </c>
    </row>
    <row r="419" spans="1:10" ht="75" x14ac:dyDescent="0.2">
      <c r="A419" s="3" t="s">
        <v>9</v>
      </c>
      <c r="B419" s="2">
        <v>1002976627</v>
      </c>
      <c r="C419" s="2">
        <v>757677</v>
      </c>
      <c r="D419" s="1" t="s">
        <v>353</v>
      </c>
      <c r="E419" s="1"/>
      <c r="F419" s="1" t="s">
        <v>354</v>
      </c>
      <c r="G419" s="1" t="s">
        <v>8</v>
      </c>
      <c r="H419" s="2">
        <v>1995</v>
      </c>
      <c r="I419" s="1" t="s">
        <v>761</v>
      </c>
      <c r="J419" s="16" t="s">
        <v>868</v>
      </c>
    </row>
    <row r="420" spans="1:10" ht="90" x14ac:dyDescent="0.2">
      <c r="A420" s="3" t="s">
        <v>9</v>
      </c>
      <c r="B420" s="1">
        <v>1004265168</v>
      </c>
      <c r="C420" s="1">
        <v>1756174</v>
      </c>
      <c r="D420" s="1" t="s">
        <v>679</v>
      </c>
      <c r="E420" s="1"/>
      <c r="F420" s="1" t="s">
        <v>834</v>
      </c>
      <c r="G420" s="1" t="s">
        <v>12</v>
      </c>
      <c r="H420" s="9">
        <v>2011</v>
      </c>
      <c r="I420" s="1" t="s">
        <v>761</v>
      </c>
      <c r="J420" s="16" t="s">
        <v>869</v>
      </c>
    </row>
    <row r="421" spans="1:10" ht="90" x14ac:dyDescent="0.2">
      <c r="A421" s="3" t="s">
        <v>9</v>
      </c>
      <c r="B421" s="1">
        <v>1004023739</v>
      </c>
      <c r="C421" s="1">
        <v>1655621</v>
      </c>
      <c r="D421" s="1" t="s">
        <v>680</v>
      </c>
      <c r="E421" s="1"/>
      <c r="F421" s="1" t="s">
        <v>835</v>
      </c>
      <c r="G421" s="1" t="s">
        <v>12</v>
      </c>
      <c r="H421" s="9">
        <v>2011</v>
      </c>
      <c r="I421" s="1" t="s">
        <v>761</v>
      </c>
      <c r="J421" s="16" t="s">
        <v>869</v>
      </c>
    </row>
    <row r="422" spans="1:10" ht="45" x14ac:dyDescent="0.2">
      <c r="A422" s="3" t="s">
        <v>9</v>
      </c>
      <c r="B422" s="2">
        <v>1001227683</v>
      </c>
      <c r="C422" s="2">
        <v>534949</v>
      </c>
      <c r="D422" s="1" t="s">
        <v>211</v>
      </c>
      <c r="E422" s="1"/>
      <c r="F422" s="1" t="s">
        <v>212</v>
      </c>
      <c r="G422" s="1" t="s">
        <v>12</v>
      </c>
      <c r="H422" s="2">
        <v>2002</v>
      </c>
      <c r="I422" s="1" t="s">
        <v>761</v>
      </c>
      <c r="J422" s="16" t="s">
        <v>868</v>
      </c>
    </row>
    <row r="423" spans="1:10" ht="75" x14ac:dyDescent="0.2">
      <c r="A423" s="3" t="s">
        <v>9</v>
      </c>
      <c r="B423" s="2">
        <v>1001227728</v>
      </c>
      <c r="C423" s="2">
        <v>534952</v>
      </c>
      <c r="D423" s="1" t="s">
        <v>217</v>
      </c>
      <c r="E423" s="1"/>
      <c r="F423" s="1" t="s">
        <v>218</v>
      </c>
      <c r="G423" s="1" t="s">
        <v>12</v>
      </c>
      <c r="H423" s="2">
        <v>2005</v>
      </c>
      <c r="I423" s="1" t="s">
        <v>761</v>
      </c>
      <c r="J423" s="16" t="s">
        <v>868</v>
      </c>
    </row>
    <row r="424" spans="1:10" ht="45" x14ac:dyDescent="0.2">
      <c r="A424" s="3" t="s">
        <v>9</v>
      </c>
      <c r="B424" s="2">
        <v>1001227727</v>
      </c>
      <c r="C424" s="2">
        <v>534951</v>
      </c>
      <c r="D424" s="1" t="s">
        <v>215</v>
      </c>
      <c r="E424" s="1"/>
      <c r="F424" s="1" t="s">
        <v>216</v>
      </c>
      <c r="G424" s="1" t="s">
        <v>12</v>
      </c>
      <c r="H424" s="2">
        <v>2001</v>
      </c>
      <c r="I424" s="1" t="s">
        <v>761</v>
      </c>
      <c r="J424" s="16" t="s">
        <v>868</v>
      </c>
    </row>
    <row r="425" spans="1:10" ht="60" x14ac:dyDescent="0.2">
      <c r="A425" s="3" t="s">
        <v>9</v>
      </c>
      <c r="B425" s="2">
        <v>1001227726</v>
      </c>
      <c r="C425" s="2">
        <v>534950</v>
      </c>
      <c r="D425" s="1" t="s">
        <v>213</v>
      </c>
      <c r="E425" s="1"/>
      <c r="F425" s="1" t="s">
        <v>214</v>
      </c>
      <c r="G425" s="1" t="s">
        <v>12</v>
      </c>
      <c r="H425" s="2">
        <v>2006</v>
      </c>
      <c r="I425" s="1" t="s">
        <v>761</v>
      </c>
      <c r="J425" s="16" t="s">
        <v>868</v>
      </c>
    </row>
    <row r="426" spans="1:10" ht="75" x14ac:dyDescent="0.2">
      <c r="A426" s="3" t="s">
        <v>9</v>
      </c>
      <c r="B426" s="2">
        <v>1000896110</v>
      </c>
      <c r="C426" s="2">
        <v>529680</v>
      </c>
      <c r="D426" s="1" t="s">
        <v>64</v>
      </c>
      <c r="E426" s="1"/>
      <c r="F426" s="1" t="s">
        <v>44</v>
      </c>
      <c r="G426" s="1" t="s">
        <v>12</v>
      </c>
      <c r="H426" s="2">
        <v>2003</v>
      </c>
      <c r="I426" s="1" t="s">
        <v>761</v>
      </c>
      <c r="J426" s="16" t="s">
        <v>868</v>
      </c>
    </row>
    <row r="427" spans="1:10" ht="60" x14ac:dyDescent="0.2">
      <c r="A427" s="3" t="s">
        <v>9</v>
      </c>
      <c r="B427" s="2">
        <v>1000896116</v>
      </c>
      <c r="C427" s="2">
        <v>534726</v>
      </c>
      <c r="D427" s="1" t="s">
        <v>132</v>
      </c>
      <c r="E427" s="1"/>
      <c r="F427" s="1" t="s">
        <v>44</v>
      </c>
      <c r="G427" s="1" t="s">
        <v>12</v>
      </c>
      <c r="H427" s="2">
        <v>2003</v>
      </c>
      <c r="I427" s="1" t="s">
        <v>761</v>
      </c>
      <c r="J427" s="16" t="s">
        <v>868</v>
      </c>
    </row>
    <row r="428" spans="1:10" ht="30" x14ac:dyDescent="0.2">
      <c r="A428" s="3" t="s">
        <v>9</v>
      </c>
      <c r="B428" s="1">
        <v>1003970512</v>
      </c>
      <c r="C428" s="1">
        <v>1649792</v>
      </c>
      <c r="D428" s="1" t="s">
        <v>681</v>
      </c>
      <c r="E428" s="1"/>
      <c r="F428" s="1" t="s">
        <v>836</v>
      </c>
      <c r="G428" s="1" t="s">
        <v>418</v>
      </c>
      <c r="H428" s="9">
        <v>2002</v>
      </c>
      <c r="I428" s="1" t="s">
        <v>761</v>
      </c>
      <c r="J428" s="16" t="s">
        <v>869</v>
      </c>
    </row>
    <row r="429" spans="1:10" ht="60" x14ac:dyDescent="0.2">
      <c r="A429" s="3" t="s">
        <v>9</v>
      </c>
      <c r="B429" s="2">
        <v>1003255599</v>
      </c>
      <c r="C429" s="2">
        <v>859074</v>
      </c>
      <c r="D429" s="1" t="s">
        <v>376</v>
      </c>
      <c r="E429" s="1"/>
      <c r="F429" s="1" t="s">
        <v>377</v>
      </c>
      <c r="G429" s="1" t="s">
        <v>12</v>
      </c>
      <c r="H429" s="2">
        <v>2009</v>
      </c>
      <c r="I429" s="1" t="s">
        <v>761</v>
      </c>
      <c r="J429" s="16" t="s">
        <v>868</v>
      </c>
    </row>
    <row r="430" spans="1:10" ht="30" x14ac:dyDescent="0.2">
      <c r="A430" s="3" t="s">
        <v>9</v>
      </c>
      <c r="B430" s="2">
        <v>1001227682</v>
      </c>
      <c r="C430" s="2">
        <v>534948</v>
      </c>
      <c r="D430" s="1" t="s">
        <v>210</v>
      </c>
      <c r="E430" s="1"/>
      <c r="F430" s="1" t="s">
        <v>142</v>
      </c>
      <c r="G430" s="1" t="s">
        <v>12</v>
      </c>
      <c r="H430" s="2">
        <v>1996</v>
      </c>
      <c r="I430" s="1" t="s">
        <v>761</v>
      </c>
      <c r="J430" s="16" t="s">
        <v>868</v>
      </c>
    </row>
    <row r="431" spans="1:10" ht="45" x14ac:dyDescent="0.2">
      <c r="A431" s="3" t="s">
        <v>9</v>
      </c>
      <c r="B431" s="1">
        <v>1004489066</v>
      </c>
      <c r="C431" s="1">
        <v>1832540</v>
      </c>
      <c r="D431" s="1" t="s">
        <v>682</v>
      </c>
      <c r="E431" s="1"/>
      <c r="F431" s="1" t="s">
        <v>837</v>
      </c>
      <c r="G431" s="1" t="s">
        <v>759</v>
      </c>
      <c r="H431" s="9">
        <v>2012</v>
      </c>
      <c r="I431" s="1" t="s">
        <v>761</v>
      </c>
      <c r="J431" s="16" t="s">
        <v>869</v>
      </c>
    </row>
    <row r="432" spans="1:10" ht="30" x14ac:dyDescent="0.2">
      <c r="A432" s="3" t="s">
        <v>9</v>
      </c>
      <c r="B432" s="2">
        <v>1001227681</v>
      </c>
      <c r="C432" s="2">
        <v>534947</v>
      </c>
      <c r="D432" s="1" t="s">
        <v>209</v>
      </c>
      <c r="E432" s="1"/>
      <c r="F432" s="1" t="s">
        <v>142</v>
      </c>
      <c r="G432" s="1" t="s">
        <v>12</v>
      </c>
      <c r="H432" s="2">
        <v>1997</v>
      </c>
      <c r="I432" s="1" t="s">
        <v>761</v>
      </c>
      <c r="J432" s="16" t="s">
        <v>868</v>
      </c>
    </row>
    <row r="433" spans="1:10" ht="30" x14ac:dyDescent="0.2">
      <c r="A433" s="3" t="s">
        <v>9</v>
      </c>
      <c r="B433" s="1">
        <v>1003970501</v>
      </c>
      <c r="C433" s="1">
        <v>1649641</v>
      </c>
      <c r="D433" s="1" t="s">
        <v>683</v>
      </c>
      <c r="E433" s="1"/>
      <c r="F433" s="1"/>
      <c r="G433" s="1" t="s">
        <v>418</v>
      </c>
      <c r="H433" s="9">
        <v>2008</v>
      </c>
      <c r="I433" s="1" t="s">
        <v>761</v>
      </c>
      <c r="J433" s="16" t="s">
        <v>869</v>
      </c>
    </row>
    <row r="434" spans="1:10" ht="60" x14ac:dyDescent="0.2">
      <c r="A434" s="3" t="s">
        <v>9</v>
      </c>
      <c r="B434" s="2">
        <v>1002976631</v>
      </c>
      <c r="C434" s="2">
        <v>757680</v>
      </c>
      <c r="D434" s="1" t="s">
        <v>359</v>
      </c>
      <c r="E434" s="1"/>
      <c r="F434" s="1" t="s">
        <v>356</v>
      </c>
      <c r="G434" s="1" t="s">
        <v>357</v>
      </c>
      <c r="H434" s="2">
        <v>2001</v>
      </c>
      <c r="I434" s="1" t="s">
        <v>761</v>
      </c>
      <c r="J434" s="16" t="s">
        <v>868</v>
      </c>
    </row>
    <row r="435" spans="1:10" ht="120" x14ac:dyDescent="0.2">
      <c r="A435" s="3" t="s">
        <v>9</v>
      </c>
      <c r="B435" s="2">
        <v>1001332295</v>
      </c>
      <c r="C435" s="2">
        <v>537601</v>
      </c>
      <c r="D435" s="1" t="s">
        <v>317</v>
      </c>
      <c r="E435" s="1"/>
      <c r="F435" s="1" t="s">
        <v>11</v>
      </c>
      <c r="G435" s="1" t="s">
        <v>12</v>
      </c>
      <c r="H435" s="2">
        <v>2007</v>
      </c>
      <c r="I435" s="1" t="s">
        <v>761</v>
      </c>
      <c r="J435" s="16" t="s">
        <v>868</v>
      </c>
    </row>
    <row r="436" spans="1:10" ht="30" x14ac:dyDescent="0.2">
      <c r="A436" s="3" t="s">
        <v>9</v>
      </c>
      <c r="B436" s="1">
        <v>1003970514</v>
      </c>
      <c r="C436" s="1">
        <v>1649794</v>
      </c>
      <c r="D436" s="1" t="s">
        <v>684</v>
      </c>
      <c r="E436" s="1"/>
      <c r="F436" s="1" t="s">
        <v>838</v>
      </c>
      <c r="G436" s="1" t="s">
        <v>418</v>
      </c>
      <c r="H436" s="9">
        <v>2007</v>
      </c>
      <c r="I436" s="1" t="s">
        <v>761</v>
      </c>
      <c r="J436" s="16" t="s">
        <v>869</v>
      </c>
    </row>
    <row r="437" spans="1:10" ht="45" x14ac:dyDescent="0.2">
      <c r="A437" s="3" t="s">
        <v>9</v>
      </c>
      <c r="B437" s="1">
        <v>1004158301</v>
      </c>
      <c r="C437" s="1">
        <v>1666936</v>
      </c>
      <c r="D437" s="1" t="s">
        <v>685</v>
      </c>
      <c r="E437" s="1"/>
      <c r="F437" s="1" t="s">
        <v>839</v>
      </c>
      <c r="G437" s="1" t="s">
        <v>743</v>
      </c>
      <c r="H437" s="9">
        <v>1997</v>
      </c>
      <c r="I437" s="1" t="s">
        <v>761</v>
      </c>
      <c r="J437" s="16" t="s">
        <v>869</v>
      </c>
    </row>
    <row r="438" spans="1:10" ht="45" x14ac:dyDescent="0.2">
      <c r="A438" s="3" t="s">
        <v>9</v>
      </c>
      <c r="B438" s="1">
        <v>1004158302</v>
      </c>
      <c r="C438" s="1">
        <v>1666937</v>
      </c>
      <c r="D438" s="1" t="s">
        <v>686</v>
      </c>
      <c r="E438" s="1"/>
      <c r="F438" s="1" t="s">
        <v>839</v>
      </c>
      <c r="G438" s="1" t="s">
        <v>743</v>
      </c>
      <c r="H438" s="9">
        <v>1997</v>
      </c>
      <c r="I438" s="1" t="s">
        <v>761</v>
      </c>
      <c r="J438" s="16" t="s">
        <v>869</v>
      </c>
    </row>
    <row r="439" spans="1:10" ht="60" x14ac:dyDescent="0.2">
      <c r="A439" s="3" t="s">
        <v>9</v>
      </c>
      <c r="B439" s="2">
        <v>1002976632</v>
      </c>
      <c r="C439" s="2">
        <v>757681</v>
      </c>
      <c r="D439" s="1" t="s">
        <v>360</v>
      </c>
      <c r="E439" s="1"/>
      <c r="F439" s="1" t="s">
        <v>361</v>
      </c>
      <c r="G439" s="1" t="s">
        <v>357</v>
      </c>
      <c r="H439" s="2">
        <v>2006</v>
      </c>
      <c r="I439" s="1" t="s">
        <v>761</v>
      </c>
      <c r="J439" s="16" t="s">
        <v>868</v>
      </c>
    </row>
    <row r="440" spans="1:10" ht="30" x14ac:dyDescent="0.2">
      <c r="A440" s="12"/>
      <c r="B440" s="7">
        <v>1003832322</v>
      </c>
      <c r="C440" s="7"/>
      <c r="D440" s="1" t="s">
        <v>764</v>
      </c>
      <c r="E440" s="1"/>
      <c r="F440" s="1"/>
      <c r="G440" s="1" t="s">
        <v>418</v>
      </c>
      <c r="H440" s="11">
        <v>2004</v>
      </c>
      <c r="I440" s="1" t="s">
        <v>761</v>
      </c>
      <c r="J440" s="16" t="s">
        <v>869</v>
      </c>
    </row>
    <row r="441" spans="1:10" ht="60" x14ac:dyDescent="0.2">
      <c r="A441" s="3" t="s">
        <v>9</v>
      </c>
      <c r="B441" s="2">
        <v>1001255186</v>
      </c>
      <c r="C441" s="2">
        <v>530256</v>
      </c>
      <c r="D441" s="1" t="s">
        <v>110</v>
      </c>
      <c r="E441" s="1"/>
      <c r="F441" s="1" t="s">
        <v>111</v>
      </c>
      <c r="G441" s="1" t="s">
        <v>81</v>
      </c>
      <c r="H441" s="2">
        <v>1985</v>
      </c>
      <c r="I441" s="1" t="s">
        <v>761</v>
      </c>
      <c r="J441" s="16" t="s">
        <v>868</v>
      </c>
    </row>
    <row r="442" spans="1:10" ht="60" x14ac:dyDescent="0.2">
      <c r="A442" s="3" t="s">
        <v>9</v>
      </c>
      <c r="B442" s="1">
        <v>1004023732</v>
      </c>
      <c r="C442" s="1">
        <v>1654971</v>
      </c>
      <c r="D442" s="1" t="s">
        <v>687</v>
      </c>
      <c r="E442" s="1"/>
      <c r="F442" s="1" t="s">
        <v>840</v>
      </c>
      <c r="G442" s="1" t="s">
        <v>12</v>
      </c>
      <c r="H442" s="9">
        <v>2010</v>
      </c>
      <c r="I442" s="1" t="s">
        <v>761</v>
      </c>
      <c r="J442" s="16" t="s">
        <v>869</v>
      </c>
    </row>
    <row r="443" spans="1:10" ht="60" x14ac:dyDescent="0.2">
      <c r="A443" s="3" t="s">
        <v>9</v>
      </c>
      <c r="B443" s="2">
        <v>1001227736</v>
      </c>
      <c r="C443" s="2">
        <v>535746</v>
      </c>
      <c r="D443" s="1" t="s">
        <v>243</v>
      </c>
      <c r="E443" s="1"/>
      <c r="F443" s="1" t="s">
        <v>244</v>
      </c>
      <c r="G443" s="1" t="s">
        <v>12</v>
      </c>
      <c r="H443" s="2">
        <v>1999</v>
      </c>
      <c r="I443" s="1" t="s">
        <v>761</v>
      </c>
      <c r="J443" s="16" t="s">
        <v>868</v>
      </c>
    </row>
    <row r="444" spans="1:10" ht="75" x14ac:dyDescent="0.2">
      <c r="A444" s="3" t="s">
        <v>9</v>
      </c>
      <c r="B444" s="2">
        <v>1001255185</v>
      </c>
      <c r="C444" s="2">
        <v>534959</v>
      </c>
      <c r="D444" s="1" t="s">
        <v>229</v>
      </c>
      <c r="E444" s="1"/>
      <c r="F444" s="1" t="s">
        <v>230</v>
      </c>
      <c r="G444" s="1" t="s">
        <v>81</v>
      </c>
      <c r="H444" s="2">
        <v>1985</v>
      </c>
      <c r="I444" s="1" t="s">
        <v>761</v>
      </c>
      <c r="J444" s="16" t="s">
        <v>868</v>
      </c>
    </row>
    <row r="445" spans="1:10" ht="105" x14ac:dyDescent="0.2">
      <c r="A445" s="3" t="s">
        <v>9</v>
      </c>
      <c r="B445" s="2">
        <v>1001227734</v>
      </c>
      <c r="C445" s="2">
        <v>536293</v>
      </c>
      <c r="D445" s="1" t="s">
        <v>265</v>
      </c>
      <c r="E445" s="1"/>
      <c r="F445" s="1" t="s">
        <v>266</v>
      </c>
      <c r="G445" s="1" t="s">
        <v>12</v>
      </c>
      <c r="H445" s="2">
        <v>2001</v>
      </c>
      <c r="I445" s="2" t="s">
        <v>48</v>
      </c>
      <c r="J445" s="16" t="s">
        <v>868</v>
      </c>
    </row>
    <row r="446" spans="1:10" ht="75" x14ac:dyDescent="0.2">
      <c r="A446" s="3" t="s">
        <v>9</v>
      </c>
      <c r="B446" s="2">
        <v>1001227735</v>
      </c>
      <c r="C446" s="2">
        <v>536294</v>
      </c>
      <c r="D446" s="1" t="s">
        <v>267</v>
      </c>
      <c r="E446" s="1"/>
      <c r="F446" s="1" t="s">
        <v>268</v>
      </c>
      <c r="G446" s="1" t="s">
        <v>12</v>
      </c>
      <c r="H446" s="2">
        <v>2000</v>
      </c>
      <c r="I446" s="2" t="s">
        <v>48</v>
      </c>
      <c r="J446" s="16" t="s">
        <v>868</v>
      </c>
    </row>
    <row r="447" spans="1:10" ht="30" x14ac:dyDescent="0.2">
      <c r="A447" s="3" t="s">
        <v>9</v>
      </c>
      <c r="B447" s="2">
        <v>1001227733</v>
      </c>
      <c r="C447" s="2">
        <v>536292</v>
      </c>
      <c r="D447" s="1" t="s">
        <v>263</v>
      </c>
      <c r="E447" s="1"/>
      <c r="F447" s="1" t="s">
        <v>264</v>
      </c>
      <c r="G447" s="1" t="s">
        <v>12</v>
      </c>
      <c r="H447" s="2">
        <v>2001</v>
      </c>
      <c r="I447" s="2" t="s">
        <v>48</v>
      </c>
      <c r="J447" s="16" t="s">
        <v>868</v>
      </c>
    </row>
    <row r="448" spans="1:10" ht="45" x14ac:dyDescent="0.2">
      <c r="A448" s="3" t="s">
        <v>9</v>
      </c>
      <c r="B448" s="2">
        <v>1001227732</v>
      </c>
      <c r="C448" s="2">
        <v>534955</v>
      </c>
      <c r="D448" s="1" t="s">
        <v>222</v>
      </c>
      <c r="E448" s="1"/>
      <c r="F448" s="1" t="s">
        <v>92</v>
      </c>
      <c r="G448" s="1" t="s">
        <v>12</v>
      </c>
      <c r="H448" s="2">
        <v>2000</v>
      </c>
      <c r="I448" s="1" t="s">
        <v>761</v>
      </c>
      <c r="J448" s="16" t="s">
        <v>868</v>
      </c>
    </row>
    <row r="449" spans="1:10" ht="90" x14ac:dyDescent="0.2">
      <c r="A449" s="3" t="s">
        <v>9</v>
      </c>
      <c r="B449" s="2">
        <v>1002149282</v>
      </c>
      <c r="C449" s="2">
        <v>536874</v>
      </c>
      <c r="D449" s="1" t="s">
        <v>299</v>
      </c>
      <c r="E449" s="1"/>
      <c r="F449" s="1" t="s">
        <v>300</v>
      </c>
      <c r="G449" s="1" t="s">
        <v>12</v>
      </c>
      <c r="H449" s="2">
        <v>2008</v>
      </c>
      <c r="I449" s="1" t="s">
        <v>761</v>
      </c>
      <c r="J449" s="16" t="s">
        <v>868</v>
      </c>
    </row>
    <row r="450" spans="1:10" ht="45" x14ac:dyDescent="0.2">
      <c r="A450" s="3" t="s">
        <v>9</v>
      </c>
      <c r="B450" s="1">
        <v>1004023734</v>
      </c>
      <c r="C450" s="1">
        <v>1655617</v>
      </c>
      <c r="D450" s="1" t="s">
        <v>688</v>
      </c>
      <c r="E450" s="1"/>
      <c r="F450" s="1" t="s">
        <v>841</v>
      </c>
      <c r="G450" s="1" t="s">
        <v>12</v>
      </c>
      <c r="H450" s="9">
        <v>2010</v>
      </c>
      <c r="I450" s="1" t="s">
        <v>761</v>
      </c>
      <c r="J450" s="16" t="s">
        <v>869</v>
      </c>
    </row>
    <row r="451" spans="1:10" ht="105" x14ac:dyDescent="0.2">
      <c r="A451" s="3" t="s">
        <v>9</v>
      </c>
      <c r="B451" s="2">
        <v>1001332301</v>
      </c>
      <c r="C451" s="2">
        <v>537602</v>
      </c>
      <c r="D451" s="1" t="s">
        <v>318</v>
      </c>
      <c r="E451" s="1"/>
      <c r="F451" s="1" t="s">
        <v>319</v>
      </c>
      <c r="G451" s="1" t="s">
        <v>12</v>
      </c>
      <c r="H451" s="2">
        <v>2007</v>
      </c>
      <c r="I451" s="1" t="s">
        <v>761</v>
      </c>
      <c r="J451" s="16" t="s">
        <v>868</v>
      </c>
    </row>
    <row r="452" spans="1:10" ht="60" x14ac:dyDescent="0.2">
      <c r="A452" s="3" t="s">
        <v>9</v>
      </c>
      <c r="B452" s="2">
        <v>1001227741</v>
      </c>
      <c r="C452" s="2">
        <v>536299</v>
      </c>
      <c r="D452" s="1" t="s">
        <v>274</v>
      </c>
      <c r="E452" s="1"/>
      <c r="F452" s="1" t="s">
        <v>275</v>
      </c>
      <c r="G452" s="1" t="s">
        <v>12</v>
      </c>
      <c r="H452" s="2">
        <v>2005</v>
      </c>
      <c r="I452" s="1" t="s">
        <v>761</v>
      </c>
      <c r="J452" s="16" t="s">
        <v>868</v>
      </c>
    </row>
    <row r="453" spans="1:10" ht="30" x14ac:dyDescent="0.2">
      <c r="A453" s="3" t="s">
        <v>9</v>
      </c>
      <c r="B453" s="2">
        <v>1000883401</v>
      </c>
      <c r="C453" s="2">
        <v>526243</v>
      </c>
      <c r="D453" s="1" t="s">
        <v>17</v>
      </c>
      <c r="E453" s="1"/>
      <c r="F453" s="1" t="s">
        <v>18</v>
      </c>
      <c r="G453" s="1" t="s">
        <v>12</v>
      </c>
      <c r="H453" s="2">
        <v>2005</v>
      </c>
      <c r="I453" s="1" t="s">
        <v>761</v>
      </c>
      <c r="J453" s="16" t="s">
        <v>868</v>
      </c>
    </row>
    <row r="454" spans="1:10" ht="75" x14ac:dyDescent="0.2">
      <c r="A454" s="3" t="s">
        <v>9</v>
      </c>
      <c r="B454" s="2">
        <v>1001227740</v>
      </c>
      <c r="C454" s="2">
        <v>536298</v>
      </c>
      <c r="D454" s="1" t="s">
        <v>273</v>
      </c>
      <c r="E454" s="1"/>
      <c r="F454" s="1" t="s">
        <v>154</v>
      </c>
      <c r="G454" s="1" t="s">
        <v>12</v>
      </c>
      <c r="H454" s="2">
        <v>2002</v>
      </c>
      <c r="I454" s="1" t="s">
        <v>761</v>
      </c>
      <c r="J454" s="16" t="s">
        <v>868</v>
      </c>
    </row>
    <row r="455" spans="1:10" ht="45" x14ac:dyDescent="0.2">
      <c r="A455" s="3" t="s">
        <v>9</v>
      </c>
      <c r="B455" s="2">
        <v>1001016196</v>
      </c>
      <c r="C455" s="2">
        <v>526580</v>
      </c>
      <c r="D455" s="1" t="s">
        <v>32</v>
      </c>
      <c r="E455" s="1"/>
      <c r="F455" s="1" t="s">
        <v>33</v>
      </c>
      <c r="G455" s="1" t="s">
        <v>12</v>
      </c>
      <c r="H455" s="2">
        <v>2004</v>
      </c>
      <c r="I455" s="1" t="s">
        <v>761</v>
      </c>
      <c r="J455" s="16" t="s">
        <v>868</v>
      </c>
    </row>
    <row r="456" spans="1:10" ht="60" x14ac:dyDescent="0.2">
      <c r="A456" s="3" t="s">
        <v>9</v>
      </c>
      <c r="B456" s="1">
        <v>1004222916</v>
      </c>
      <c r="C456" s="1">
        <v>1687075</v>
      </c>
      <c r="D456" s="1" t="s">
        <v>689</v>
      </c>
      <c r="E456" s="1"/>
      <c r="F456" s="1" t="s">
        <v>780</v>
      </c>
      <c r="G456" s="1" t="s">
        <v>747</v>
      </c>
      <c r="H456" s="9">
        <v>2011</v>
      </c>
      <c r="I456" s="1" t="s">
        <v>761</v>
      </c>
      <c r="J456" s="16" t="s">
        <v>869</v>
      </c>
    </row>
    <row r="457" spans="1:10" ht="30" x14ac:dyDescent="0.2">
      <c r="A457" s="3" t="s">
        <v>9</v>
      </c>
      <c r="B457" s="2">
        <v>1003419784</v>
      </c>
      <c r="C457" s="2">
        <v>1528962</v>
      </c>
      <c r="D457" s="1" t="s">
        <v>407</v>
      </c>
      <c r="E457" s="1"/>
      <c r="F457" s="1" t="s">
        <v>115</v>
      </c>
      <c r="G457" s="1" t="s">
        <v>12</v>
      </c>
      <c r="H457" s="2">
        <v>2009</v>
      </c>
      <c r="I457" s="1" t="s">
        <v>761</v>
      </c>
      <c r="J457" s="16" t="s">
        <v>868</v>
      </c>
    </row>
    <row r="458" spans="1:10" ht="45" x14ac:dyDescent="0.2">
      <c r="A458" s="3" t="s">
        <v>9</v>
      </c>
      <c r="B458" s="2">
        <v>1004421307</v>
      </c>
      <c r="C458" s="2">
        <v>1773213</v>
      </c>
      <c r="D458" s="1" t="s">
        <v>420</v>
      </c>
      <c r="E458" s="1"/>
      <c r="F458" s="1"/>
      <c r="G458" s="1" t="s">
        <v>418</v>
      </c>
      <c r="H458" s="2">
        <v>2003</v>
      </c>
      <c r="I458" s="1" t="s">
        <v>761</v>
      </c>
      <c r="J458" s="16" t="s">
        <v>868</v>
      </c>
    </row>
    <row r="459" spans="1:10" ht="30" x14ac:dyDescent="0.2">
      <c r="A459" s="3" t="s">
        <v>9</v>
      </c>
      <c r="B459" s="1">
        <v>1003970503</v>
      </c>
      <c r="C459" s="1">
        <v>1651882</v>
      </c>
      <c r="D459" s="1" t="s">
        <v>690</v>
      </c>
      <c r="E459" s="1"/>
      <c r="F459" s="1"/>
      <c r="G459" s="1" t="s">
        <v>418</v>
      </c>
      <c r="H459" s="9">
        <v>2002</v>
      </c>
      <c r="I459" s="1" t="s">
        <v>761</v>
      </c>
      <c r="J459" s="16" t="s">
        <v>869</v>
      </c>
    </row>
    <row r="460" spans="1:10" ht="45" x14ac:dyDescent="0.2">
      <c r="A460" s="3" t="s">
        <v>9</v>
      </c>
      <c r="B460" s="2">
        <v>1001227739</v>
      </c>
      <c r="C460" s="2">
        <v>536297</v>
      </c>
      <c r="D460" s="1" t="s">
        <v>271</v>
      </c>
      <c r="E460" s="1"/>
      <c r="F460" s="1" t="s">
        <v>272</v>
      </c>
      <c r="G460" s="1" t="s">
        <v>12</v>
      </c>
      <c r="H460" s="2">
        <v>2008</v>
      </c>
      <c r="I460" s="1" t="s">
        <v>761</v>
      </c>
      <c r="J460" s="16" t="s">
        <v>868</v>
      </c>
    </row>
    <row r="461" spans="1:10" ht="45" x14ac:dyDescent="0.2">
      <c r="A461" s="3" t="s">
        <v>9</v>
      </c>
      <c r="B461" s="1">
        <v>1003832317</v>
      </c>
      <c r="C461" s="1">
        <v>1646936</v>
      </c>
      <c r="D461" s="1" t="s">
        <v>691</v>
      </c>
      <c r="E461" s="1"/>
      <c r="F461" s="1" t="s">
        <v>842</v>
      </c>
      <c r="G461" s="1" t="s">
        <v>418</v>
      </c>
      <c r="H461" s="9">
        <v>2006</v>
      </c>
      <c r="I461" s="1" t="s">
        <v>761</v>
      </c>
      <c r="J461" s="16" t="s">
        <v>869</v>
      </c>
    </row>
    <row r="462" spans="1:10" ht="45" x14ac:dyDescent="0.2">
      <c r="A462" s="3" t="s">
        <v>9</v>
      </c>
      <c r="B462" s="1">
        <v>1004200648</v>
      </c>
      <c r="C462" s="1">
        <v>1756168</v>
      </c>
      <c r="D462" s="1" t="s">
        <v>692</v>
      </c>
      <c r="E462" s="1"/>
      <c r="F462" s="1"/>
      <c r="G462" s="1" t="s">
        <v>12</v>
      </c>
      <c r="H462" s="9">
        <v>2011</v>
      </c>
      <c r="I462" s="1" t="s">
        <v>761</v>
      </c>
      <c r="J462" s="16" t="s">
        <v>869</v>
      </c>
    </row>
    <row r="463" spans="1:10" ht="60" x14ac:dyDescent="0.2">
      <c r="A463" s="3" t="s">
        <v>9</v>
      </c>
      <c r="B463" s="1">
        <v>1004200649</v>
      </c>
      <c r="C463" s="1">
        <v>1756169</v>
      </c>
      <c r="D463" s="1" t="s">
        <v>693</v>
      </c>
      <c r="E463" s="1"/>
      <c r="F463" s="1"/>
      <c r="G463" s="1" t="s">
        <v>12</v>
      </c>
      <c r="H463" s="9">
        <v>2011</v>
      </c>
      <c r="I463" s="1" t="s">
        <v>761</v>
      </c>
      <c r="J463" s="16" t="s">
        <v>869</v>
      </c>
    </row>
    <row r="464" spans="1:10" ht="30" x14ac:dyDescent="0.2">
      <c r="A464" s="3" t="s">
        <v>9</v>
      </c>
      <c r="B464" s="2">
        <v>1002149285</v>
      </c>
      <c r="C464" s="2">
        <v>537767</v>
      </c>
      <c r="D464" s="1" t="s">
        <v>322</v>
      </c>
      <c r="E464" s="1"/>
      <c r="F464" s="1" t="s">
        <v>323</v>
      </c>
      <c r="G464" s="1" t="s">
        <v>12</v>
      </c>
      <c r="H464" s="2">
        <v>2008</v>
      </c>
      <c r="I464" s="1" t="s">
        <v>761</v>
      </c>
      <c r="J464" s="16" t="s">
        <v>868</v>
      </c>
    </row>
    <row r="465" spans="1:10" ht="45" x14ac:dyDescent="0.2">
      <c r="A465" s="3" t="s">
        <v>9</v>
      </c>
      <c r="B465" s="2">
        <v>1000896113</v>
      </c>
      <c r="C465" s="2">
        <v>534723</v>
      </c>
      <c r="D465" s="1" t="s">
        <v>129</v>
      </c>
      <c r="E465" s="1"/>
      <c r="F465" s="1" t="s">
        <v>44</v>
      </c>
      <c r="G465" s="1" t="s">
        <v>12</v>
      </c>
      <c r="H465" s="2">
        <v>2004</v>
      </c>
      <c r="I465" s="1" t="s">
        <v>761</v>
      </c>
      <c r="J465" s="16" t="s">
        <v>868</v>
      </c>
    </row>
    <row r="466" spans="1:10" ht="45" x14ac:dyDescent="0.2">
      <c r="A466" s="3" t="s">
        <v>9</v>
      </c>
      <c r="B466" s="2">
        <v>1002976628</v>
      </c>
      <c r="C466" s="2">
        <v>757678</v>
      </c>
      <c r="D466" s="1" t="s">
        <v>355</v>
      </c>
      <c r="E466" s="1"/>
      <c r="F466" s="1" t="s">
        <v>356</v>
      </c>
      <c r="G466" s="1" t="s">
        <v>357</v>
      </c>
      <c r="H466" s="2">
        <v>2007</v>
      </c>
      <c r="I466" s="1" t="s">
        <v>761</v>
      </c>
      <c r="J466" s="16" t="s">
        <v>868</v>
      </c>
    </row>
    <row r="467" spans="1:10" ht="90" x14ac:dyDescent="0.2">
      <c r="A467" s="3" t="s">
        <v>9</v>
      </c>
      <c r="B467" s="1">
        <v>1004157567</v>
      </c>
      <c r="C467" s="1">
        <v>1666926</v>
      </c>
      <c r="D467" s="1" t="s">
        <v>694</v>
      </c>
      <c r="E467" s="1"/>
      <c r="F467" s="1" t="s">
        <v>843</v>
      </c>
      <c r="G467" s="1" t="s">
        <v>742</v>
      </c>
      <c r="H467" s="9">
        <v>2006</v>
      </c>
      <c r="I467" s="1" t="s">
        <v>761</v>
      </c>
      <c r="J467" s="16" t="s">
        <v>869</v>
      </c>
    </row>
    <row r="468" spans="1:10" ht="45" x14ac:dyDescent="0.2">
      <c r="A468" s="3" t="s">
        <v>9</v>
      </c>
      <c r="B468" s="1">
        <v>1003803053</v>
      </c>
      <c r="C468" s="1">
        <v>1631095</v>
      </c>
      <c r="D468" s="1" t="s">
        <v>695</v>
      </c>
      <c r="E468" s="1"/>
      <c r="F468" s="1" t="s">
        <v>844</v>
      </c>
      <c r="G468" s="1" t="s">
        <v>748</v>
      </c>
      <c r="H468" s="9">
        <v>1994</v>
      </c>
      <c r="I468" s="1" t="s">
        <v>761</v>
      </c>
      <c r="J468" s="16" t="s">
        <v>869</v>
      </c>
    </row>
    <row r="469" spans="1:10" ht="60" x14ac:dyDescent="0.2">
      <c r="A469" s="3" t="s">
        <v>9</v>
      </c>
      <c r="B469" s="2">
        <v>1002149283</v>
      </c>
      <c r="C469" s="2">
        <v>536875</v>
      </c>
      <c r="D469" s="1" t="s">
        <v>301</v>
      </c>
      <c r="E469" s="1"/>
      <c r="F469" s="1" t="s">
        <v>302</v>
      </c>
      <c r="G469" s="1" t="s">
        <v>12</v>
      </c>
      <c r="H469" s="2">
        <v>2008</v>
      </c>
      <c r="I469" s="1" t="s">
        <v>761</v>
      </c>
      <c r="J469" s="16" t="s">
        <v>868</v>
      </c>
    </row>
    <row r="470" spans="1:10" ht="45" x14ac:dyDescent="0.2">
      <c r="A470" s="3" t="s">
        <v>9</v>
      </c>
      <c r="B470" s="1">
        <v>1003818599</v>
      </c>
      <c r="C470" s="1">
        <v>1630509</v>
      </c>
      <c r="D470" s="1" t="s">
        <v>696</v>
      </c>
      <c r="E470" s="1"/>
      <c r="F470" s="1" t="s">
        <v>845</v>
      </c>
      <c r="G470" s="1" t="s">
        <v>748</v>
      </c>
      <c r="H470" s="9">
        <v>1998</v>
      </c>
      <c r="I470" s="1" t="s">
        <v>761</v>
      </c>
      <c r="J470" s="16" t="s">
        <v>869</v>
      </c>
    </row>
    <row r="471" spans="1:10" ht="30" x14ac:dyDescent="0.2">
      <c r="A471" s="3" t="s">
        <v>9</v>
      </c>
      <c r="B471" s="1">
        <v>1003970529</v>
      </c>
      <c r="C471" s="1">
        <v>1649799</v>
      </c>
      <c r="D471" s="1" t="s">
        <v>697</v>
      </c>
      <c r="E471" s="1"/>
      <c r="F471" s="1" t="s">
        <v>846</v>
      </c>
      <c r="G471" s="1" t="s">
        <v>418</v>
      </c>
      <c r="H471" s="9">
        <v>2002</v>
      </c>
      <c r="I471" s="1" t="s">
        <v>761</v>
      </c>
      <c r="J471" s="16" t="s">
        <v>869</v>
      </c>
    </row>
    <row r="472" spans="1:10" ht="60" x14ac:dyDescent="0.2">
      <c r="A472" s="3" t="s">
        <v>9</v>
      </c>
      <c r="B472" s="1">
        <v>1004222918</v>
      </c>
      <c r="C472" s="1">
        <v>1687077</v>
      </c>
      <c r="D472" s="1" t="s">
        <v>698</v>
      </c>
      <c r="E472" s="1"/>
      <c r="F472" s="1" t="s">
        <v>847</v>
      </c>
      <c r="G472" s="1" t="s">
        <v>747</v>
      </c>
      <c r="H472" s="9">
        <v>2011</v>
      </c>
      <c r="I472" s="1" t="s">
        <v>761</v>
      </c>
      <c r="J472" s="16" t="s">
        <v>869</v>
      </c>
    </row>
    <row r="473" spans="1:10" ht="45" x14ac:dyDescent="0.2">
      <c r="A473" s="3" t="s">
        <v>9</v>
      </c>
      <c r="B473" s="1">
        <v>1004108814</v>
      </c>
      <c r="C473" s="1">
        <v>1661361</v>
      </c>
      <c r="D473" s="1" t="s">
        <v>699</v>
      </c>
      <c r="E473" s="1"/>
      <c r="F473" s="1" t="s">
        <v>776</v>
      </c>
      <c r="G473" s="1" t="s">
        <v>751</v>
      </c>
      <c r="H473" s="9">
        <v>2008</v>
      </c>
      <c r="I473" s="1" t="s">
        <v>761</v>
      </c>
      <c r="J473" s="16" t="s">
        <v>869</v>
      </c>
    </row>
    <row r="474" spans="1:10" ht="60" x14ac:dyDescent="0.2">
      <c r="A474" s="3" t="s">
        <v>9</v>
      </c>
      <c r="B474" s="2">
        <v>1001227677</v>
      </c>
      <c r="C474" s="2">
        <v>534736</v>
      </c>
      <c r="D474" s="1" t="s">
        <v>146</v>
      </c>
      <c r="E474" s="1"/>
      <c r="F474" s="1" t="s">
        <v>147</v>
      </c>
      <c r="G474" s="1" t="s">
        <v>12</v>
      </c>
      <c r="H474" s="2">
        <v>2007</v>
      </c>
      <c r="I474" s="1" t="s">
        <v>761</v>
      </c>
      <c r="J474" s="16" t="s">
        <v>868</v>
      </c>
    </row>
    <row r="475" spans="1:10" ht="90" x14ac:dyDescent="0.2">
      <c r="A475" s="3" t="s">
        <v>9</v>
      </c>
      <c r="B475" s="2">
        <v>1001227680</v>
      </c>
      <c r="C475" s="2">
        <v>535745</v>
      </c>
      <c r="D475" s="1" t="s">
        <v>241</v>
      </c>
      <c r="E475" s="1"/>
      <c r="F475" s="1" t="s">
        <v>242</v>
      </c>
      <c r="G475" s="1" t="s">
        <v>12</v>
      </c>
      <c r="H475" s="2">
        <v>2004</v>
      </c>
      <c r="I475" s="1" t="s">
        <v>761</v>
      </c>
      <c r="J475" s="16" t="s">
        <v>868</v>
      </c>
    </row>
    <row r="476" spans="1:10" ht="120" x14ac:dyDescent="0.2">
      <c r="A476" s="3" t="s">
        <v>9</v>
      </c>
      <c r="B476" s="2">
        <v>1003532327</v>
      </c>
      <c r="C476" s="2">
        <v>1450846</v>
      </c>
      <c r="D476" s="1" t="s">
        <v>389</v>
      </c>
      <c r="E476" s="1"/>
      <c r="F476" s="1" t="s">
        <v>390</v>
      </c>
      <c r="G476" s="1" t="s">
        <v>12</v>
      </c>
      <c r="H476" s="2">
        <v>2010</v>
      </c>
      <c r="I476" s="1" t="s">
        <v>761</v>
      </c>
      <c r="J476" s="16" t="s">
        <v>868</v>
      </c>
    </row>
    <row r="477" spans="1:10" ht="75" x14ac:dyDescent="0.2">
      <c r="A477" s="3" t="s">
        <v>9</v>
      </c>
      <c r="B477" s="1">
        <v>1003656770</v>
      </c>
      <c r="C477" s="1">
        <v>1576919</v>
      </c>
      <c r="D477" s="1" t="s">
        <v>700</v>
      </c>
      <c r="E477" s="1"/>
      <c r="F477" s="1" t="s">
        <v>848</v>
      </c>
      <c r="G477" s="1" t="s">
        <v>12</v>
      </c>
      <c r="H477" s="9">
        <v>2010</v>
      </c>
      <c r="I477" s="1" t="s">
        <v>761</v>
      </c>
      <c r="J477" s="16" t="s">
        <v>869</v>
      </c>
    </row>
    <row r="478" spans="1:10" ht="45" x14ac:dyDescent="0.2">
      <c r="A478" s="3" t="s">
        <v>9</v>
      </c>
      <c r="B478" s="1">
        <v>1003782241</v>
      </c>
      <c r="C478" s="1">
        <v>1654685</v>
      </c>
      <c r="D478" s="1" t="s">
        <v>701</v>
      </c>
      <c r="E478" s="1"/>
      <c r="F478" s="1" t="s">
        <v>849</v>
      </c>
      <c r="G478" s="1" t="s">
        <v>740</v>
      </c>
      <c r="H478" s="9">
        <v>2010</v>
      </c>
      <c r="I478" s="1" t="s">
        <v>761</v>
      </c>
      <c r="J478" s="16" t="s">
        <v>869</v>
      </c>
    </row>
    <row r="479" spans="1:10" ht="45" x14ac:dyDescent="0.2">
      <c r="A479" s="3" t="s">
        <v>9</v>
      </c>
      <c r="B479" s="1">
        <v>1004014170</v>
      </c>
      <c r="C479" s="1">
        <v>1654135</v>
      </c>
      <c r="D479" s="1" t="s">
        <v>702</v>
      </c>
      <c r="E479" s="1"/>
      <c r="F479" s="1" t="s">
        <v>805</v>
      </c>
      <c r="G479" s="1" t="s">
        <v>8</v>
      </c>
      <c r="H479" s="9">
        <v>2011</v>
      </c>
      <c r="I479" s="1" t="s">
        <v>761</v>
      </c>
      <c r="J479" s="16" t="s">
        <v>869</v>
      </c>
    </row>
    <row r="480" spans="1:10" ht="75" x14ac:dyDescent="0.2">
      <c r="A480" s="3" t="s">
        <v>9</v>
      </c>
      <c r="B480" s="2">
        <v>1003578934</v>
      </c>
      <c r="C480" s="2">
        <v>1462026</v>
      </c>
      <c r="D480" s="1" t="s">
        <v>399</v>
      </c>
      <c r="E480" s="1"/>
      <c r="F480" s="1" t="s">
        <v>400</v>
      </c>
      <c r="G480" s="1" t="s">
        <v>12</v>
      </c>
      <c r="H480" s="2">
        <v>2010</v>
      </c>
      <c r="I480" s="1" t="s">
        <v>761</v>
      </c>
      <c r="J480" s="16" t="s">
        <v>868</v>
      </c>
    </row>
    <row r="481" spans="1:10" ht="60" x14ac:dyDescent="0.2">
      <c r="A481" s="3" t="s">
        <v>9</v>
      </c>
      <c r="B481" s="2">
        <v>1001227678</v>
      </c>
      <c r="C481" s="2">
        <v>534945</v>
      </c>
      <c r="D481" s="1" t="s">
        <v>206</v>
      </c>
      <c r="E481" s="1"/>
      <c r="F481" s="1" t="s">
        <v>207</v>
      </c>
      <c r="G481" s="1" t="s">
        <v>12</v>
      </c>
      <c r="H481" s="2">
        <v>2007</v>
      </c>
      <c r="I481" s="1" t="s">
        <v>761</v>
      </c>
      <c r="J481" s="16" t="s">
        <v>868</v>
      </c>
    </row>
    <row r="482" spans="1:10" ht="30" x14ac:dyDescent="0.2">
      <c r="A482" s="3" t="s">
        <v>9</v>
      </c>
      <c r="B482" s="2">
        <v>1001255193</v>
      </c>
      <c r="C482" s="2">
        <v>529692</v>
      </c>
      <c r="D482" s="1" t="s">
        <v>86</v>
      </c>
      <c r="E482" s="1"/>
      <c r="F482" s="1" t="s">
        <v>85</v>
      </c>
      <c r="G482" s="1" t="s">
        <v>81</v>
      </c>
      <c r="H482" s="2">
        <v>2009</v>
      </c>
      <c r="I482" s="1" t="s">
        <v>761</v>
      </c>
      <c r="J482" s="16" t="s">
        <v>868</v>
      </c>
    </row>
    <row r="483" spans="1:10" ht="45" x14ac:dyDescent="0.2">
      <c r="A483" s="3" t="s">
        <v>9</v>
      </c>
      <c r="B483" s="2">
        <v>1001227746</v>
      </c>
      <c r="C483" s="2">
        <v>534957</v>
      </c>
      <c r="D483" s="1" t="s">
        <v>225</v>
      </c>
      <c r="E483" s="1"/>
      <c r="F483" s="1" t="s">
        <v>226</v>
      </c>
      <c r="G483" s="1" t="s">
        <v>12</v>
      </c>
      <c r="H483" s="2">
        <v>2009</v>
      </c>
      <c r="I483" s="1" t="s">
        <v>761</v>
      </c>
      <c r="J483" s="16" t="s">
        <v>868</v>
      </c>
    </row>
    <row r="484" spans="1:10" ht="60" x14ac:dyDescent="0.2">
      <c r="A484" s="3" t="s">
        <v>9</v>
      </c>
      <c r="B484" s="1">
        <v>1004158303</v>
      </c>
      <c r="C484" s="1">
        <v>1825879</v>
      </c>
      <c r="D484" s="1" t="s">
        <v>703</v>
      </c>
      <c r="E484" s="1"/>
      <c r="F484" s="1" t="s">
        <v>850</v>
      </c>
      <c r="G484" s="1" t="s">
        <v>743</v>
      </c>
      <c r="H484" s="9">
        <v>1997</v>
      </c>
      <c r="I484" s="1" t="s">
        <v>761</v>
      </c>
      <c r="J484" s="16" t="s">
        <v>869</v>
      </c>
    </row>
    <row r="485" spans="1:10" ht="45" x14ac:dyDescent="0.2">
      <c r="A485" s="3" t="s">
        <v>9</v>
      </c>
      <c r="B485" s="2">
        <v>1001332311</v>
      </c>
      <c r="C485" s="2">
        <v>536862</v>
      </c>
      <c r="D485" s="1" t="s">
        <v>284</v>
      </c>
      <c r="E485" s="1"/>
      <c r="F485" s="1" t="s">
        <v>285</v>
      </c>
      <c r="G485" s="1" t="s">
        <v>12</v>
      </c>
      <c r="H485" s="2">
        <v>2000</v>
      </c>
      <c r="I485" s="1" t="s">
        <v>761</v>
      </c>
      <c r="J485" s="16" t="s">
        <v>868</v>
      </c>
    </row>
    <row r="486" spans="1:10" ht="45" x14ac:dyDescent="0.2">
      <c r="A486" s="3" t="s">
        <v>9</v>
      </c>
      <c r="B486" s="1">
        <v>1004222908</v>
      </c>
      <c r="C486" s="1">
        <v>1687067</v>
      </c>
      <c r="D486" s="1" t="s">
        <v>704</v>
      </c>
      <c r="E486" s="1"/>
      <c r="F486" s="1" t="s">
        <v>851</v>
      </c>
      <c r="G486" s="1" t="s">
        <v>747</v>
      </c>
      <c r="H486" s="9">
        <v>2011</v>
      </c>
      <c r="I486" s="1" t="s">
        <v>761</v>
      </c>
      <c r="J486" s="16" t="s">
        <v>869</v>
      </c>
    </row>
    <row r="487" spans="1:10" ht="60" x14ac:dyDescent="0.2">
      <c r="A487" s="3" t="s">
        <v>9</v>
      </c>
      <c r="B487" s="1">
        <v>1004222901</v>
      </c>
      <c r="C487" s="1">
        <v>1687060</v>
      </c>
      <c r="D487" s="1" t="s">
        <v>705</v>
      </c>
      <c r="E487" s="1"/>
      <c r="F487" s="1" t="s">
        <v>852</v>
      </c>
      <c r="G487" s="1" t="s">
        <v>747</v>
      </c>
      <c r="H487" s="9">
        <v>2011</v>
      </c>
      <c r="I487" s="1" t="s">
        <v>761</v>
      </c>
      <c r="J487" s="16" t="s">
        <v>869</v>
      </c>
    </row>
    <row r="488" spans="1:10" ht="60" x14ac:dyDescent="0.2">
      <c r="A488" s="3" t="s">
        <v>9</v>
      </c>
      <c r="B488" s="1">
        <v>1003776661</v>
      </c>
      <c r="C488" s="1">
        <v>1630302</v>
      </c>
      <c r="D488" s="1" t="s">
        <v>706</v>
      </c>
      <c r="E488" s="1"/>
      <c r="F488" s="1" t="s">
        <v>853</v>
      </c>
      <c r="G488" s="1" t="s">
        <v>752</v>
      </c>
      <c r="H488" s="9">
        <v>2010</v>
      </c>
      <c r="I488" s="1" t="s">
        <v>761</v>
      </c>
      <c r="J488" s="16" t="s">
        <v>869</v>
      </c>
    </row>
    <row r="489" spans="1:10" ht="60" x14ac:dyDescent="0.2">
      <c r="A489" s="3" t="s">
        <v>9</v>
      </c>
      <c r="B489" s="1">
        <v>1004562660</v>
      </c>
      <c r="C489" s="1">
        <v>1865366</v>
      </c>
      <c r="D489" s="1" t="s">
        <v>707</v>
      </c>
      <c r="E489" s="1"/>
      <c r="F489" s="1" t="s">
        <v>787</v>
      </c>
      <c r="G489" s="1" t="s">
        <v>753</v>
      </c>
      <c r="H489" s="9">
        <v>2003</v>
      </c>
      <c r="I489" s="1" t="s">
        <v>761</v>
      </c>
      <c r="J489" s="16" t="s">
        <v>869</v>
      </c>
    </row>
    <row r="490" spans="1:10" ht="150" x14ac:dyDescent="0.2">
      <c r="A490" s="3" t="s">
        <v>9</v>
      </c>
      <c r="B490" s="2">
        <v>1001227745</v>
      </c>
      <c r="C490" s="2">
        <v>534956</v>
      </c>
      <c r="D490" s="1" t="s">
        <v>223</v>
      </c>
      <c r="E490" s="1"/>
      <c r="F490" s="1" t="s">
        <v>224</v>
      </c>
      <c r="G490" s="1" t="s">
        <v>12</v>
      </c>
      <c r="H490" s="2">
        <v>2005</v>
      </c>
      <c r="I490" s="1" t="s">
        <v>761</v>
      </c>
      <c r="J490" s="16" t="s">
        <v>868</v>
      </c>
    </row>
    <row r="491" spans="1:10" ht="45" x14ac:dyDescent="0.2">
      <c r="A491" s="3" t="s">
        <v>9</v>
      </c>
      <c r="B491" s="2">
        <v>1000896107</v>
      </c>
      <c r="C491" s="2">
        <v>534719</v>
      </c>
      <c r="D491" s="1" t="s">
        <v>124</v>
      </c>
      <c r="E491" s="1"/>
      <c r="F491" s="1" t="s">
        <v>44</v>
      </c>
      <c r="G491" s="1" t="s">
        <v>12</v>
      </c>
      <c r="H491" s="2">
        <v>2004</v>
      </c>
      <c r="I491" s="1" t="s">
        <v>761</v>
      </c>
      <c r="J491" s="16" t="s">
        <v>868</v>
      </c>
    </row>
    <row r="492" spans="1:10" ht="60" x14ac:dyDescent="0.2">
      <c r="A492" s="3" t="s">
        <v>9</v>
      </c>
      <c r="B492" s="2">
        <v>1001227744</v>
      </c>
      <c r="C492" s="2">
        <v>535748</v>
      </c>
      <c r="D492" s="1" t="s">
        <v>246</v>
      </c>
      <c r="E492" s="1"/>
      <c r="F492" s="1" t="s">
        <v>247</v>
      </c>
      <c r="G492" s="1" t="s">
        <v>12</v>
      </c>
      <c r="H492" s="2">
        <v>2007</v>
      </c>
      <c r="I492" s="1" t="s">
        <v>761</v>
      </c>
      <c r="J492" s="16" t="s">
        <v>868</v>
      </c>
    </row>
    <row r="493" spans="1:10" ht="45" x14ac:dyDescent="0.2">
      <c r="A493" s="3" t="s">
        <v>9</v>
      </c>
      <c r="B493" s="1">
        <v>1004222914</v>
      </c>
      <c r="C493" s="1">
        <v>1687073</v>
      </c>
      <c r="D493" s="1" t="s">
        <v>708</v>
      </c>
      <c r="E493" s="1"/>
      <c r="F493" s="1" t="s">
        <v>854</v>
      </c>
      <c r="G493" s="1" t="s">
        <v>747</v>
      </c>
      <c r="H493" s="9">
        <v>2011</v>
      </c>
      <c r="I493" s="1" t="s">
        <v>761</v>
      </c>
      <c r="J493" s="16" t="s">
        <v>869</v>
      </c>
    </row>
    <row r="494" spans="1:10" ht="60" x14ac:dyDescent="0.2">
      <c r="A494" s="3" t="s">
        <v>9</v>
      </c>
      <c r="B494" s="1">
        <v>1004562670</v>
      </c>
      <c r="C494" s="1">
        <v>1865371</v>
      </c>
      <c r="D494" s="1" t="s">
        <v>709</v>
      </c>
      <c r="E494" s="1"/>
      <c r="F494" s="1" t="s">
        <v>787</v>
      </c>
      <c r="G494" s="1" t="s">
        <v>753</v>
      </c>
      <c r="H494" s="9">
        <v>2003</v>
      </c>
      <c r="I494" s="1" t="s">
        <v>761</v>
      </c>
      <c r="J494" s="16" t="s">
        <v>869</v>
      </c>
    </row>
    <row r="495" spans="1:10" ht="45" x14ac:dyDescent="0.2">
      <c r="A495" s="3" t="s">
        <v>9</v>
      </c>
      <c r="B495" s="1">
        <v>1004562666</v>
      </c>
      <c r="C495" s="1">
        <v>1865369</v>
      </c>
      <c r="D495" s="1" t="s">
        <v>710</v>
      </c>
      <c r="E495" s="1"/>
      <c r="F495" s="1" t="s">
        <v>787</v>
      </c>
      <c r="G495" s="1" t="s">
        <v>753</v>
      </c>
      <c r="H495" s="9">
        <v>2003</v>
      </c>
      <c r="I495" s="1" t="s">
        <v>761</v>
      </c>
      <c r="J495" s="16" t="s">
        <v>869</v>
      </c>
    </row>
    <row r="496" spans="1:10" ht="60" x14ac:dyDescent="0.2">
      <c r="A496" s="3" t="s">
        <v>9</v>
      </c>
      <c r="B496" s="1">
        <v>1003776663</v>
      </c>
      <c r="C496" s="1">
        <v>1652818</v>
      </c>
      <c r="D496" s="1" t="s">
        <v>711</v>
      </c>
      <c r="E496" s="1"/>
      <c r="F496" s="1" t="s">
        <v>855</v>
      </c>
      <c r="G496" s="1" t="s">
        <v>752</v>
      </c>
      <c r="H496" s="9">
        <v>2010</v>
      </c>
      <c r="I496" s="1" t="s">
        <v>761</v>
      </c>
      <c r="J496" s="16" t="s">
        <v>869</v>
      </c>
    </row>
    <row r="497" spans="1:10" ht="45" x14ac:dyDescent="0.2">
      <c r="A497" s="3" t="s">
        <v>9</v>
      </c>
      <c r="B497" s="1">
        <v>1004338746</v>
      </c>
      <c r="C497" s="1">
        <v>1773204</v>
      </c>
      <c r="D497" s="1" t="s">
        <v>712</v>
      </c>
      <c r="E497" s="1"/>
      <c r="F497" s="1" t="s">
        <v>856</v>
      </c>
      <c r="G497" s="1" t="s">
        <v>12</v>
      </c>
      <c r="H497" s="9">
        <v>2011</v>
      </c>
      <c r="I497" s="1" t="s">
        <v>761</v>
      </c>
      <c r="J497" s="16" t="s">
        <v>869</v>
      </c>
    </row>
    <row r="498" spans="1:10" ht="60" x14ac:dyDescent="0.2">
      <c r="A498" s="3" t="s">
        <v>9</v>
      </c>
      <c r="B498" s="2">
        <v>1001227374</v>
      </c>
      <c r="C498" s="2">
        <v>534935</v>
      </c>
      <c r="D498" s="1" t="s">
        <v>193</v>
      </c>
      <c r="E498" s="1"/>
      <c r="F498" s="1" t="s">
        <v>29</v>
      </c>
      <c r="G498" s="1" t="s">
        <v>12</v>
      </c>
      <c r="H498" s="2">
        <v>1983</v>
      </c>
      <c r="I498" s="1" t="s">
        <v>761</v>
      </c>
      <c r="J498" s="16" t="s">
        <v>868</v>
      </c>
    </row>
    <row r="499" spans="1:10" ht="75" x14ac:dyDescent="0.2">
      <c r="A499" s="3" t="s">
        <v>9</v>
      </c>
      <c r="B499" s="2">
        <v>1001227730</v>
      </c>
      <c r="C499" s="2">
        <v>534954</v>
      </c>
      <c r="D499" s="1" t="s">
        <v>220</v>
      </c>
      <c r="E499" s="1"/>
      <c r="F499" s="1" t="s">
        <v>221</v>
      </c>
      <c r="G499" s="1" t="s">
        <v>12</v>
      </c>
      <c r="H499" s="2">
        <v>2002</v>
      </c>
      <c r="I499" s="1" t="s">
        <v>761</v>
      </c>
      <c r="J499" s="16" t="s">
        <v>868</v>
      </c>
    </row>
    <row r="500" spans="1:10" ht="45" x14ac:dyDescent="0.2">
      <c r="A500" s="3" t="s">
        <v>9</v>
      </c>
      <c r="B500" s="2">
        <v>1003255608</v>
      </c>
      <c r="C500" s="2">
        <v>865025</v>
      </c>
      <c r="D500" s="1" t="s">
        <v>387</v>
      </c>
      <c r="E500" s="1"/>
      <c r="F500" s="1" t="s">
        <v>388</v>
      </c>
      <c r="G500" s="1" t="s">
        <v>12</v>
      </c>
      <c r="H500" s="2">
        <v>2009</v>
      </c>
      <c r="I500" s="1" t="s">
        <v>761</v>
      </c>
      <c r="J500" s="16" t="s">
        <v>868</v>
      </c>
    </row>
    <row r="501" spans="1:10" ht="45" x14ac:dyDescent="0.2">
      <c r="A501" s="3" t="s">
        <v>9</v>
      </c>
      <c r="B501" s="1">
        <v>1003907659</v>
      </c>
      <c r="C501" s="1">
        <v>1650561</v>
      </c>
      <c r="D501" s="1" t="s">
        <v>713</v>
      </c>
      <c r="E501" s="1"/>
      <c r="F501" s="1"/>
      <c r="G501" s="1" t="s">
        <v>760</v>
      </c>
      <c r="H501" s="9">
        <v>2009</v>
      </c>
      <c r="I501" s="1" t="s">
        <v>761</v>
      </c>
      <c r="J501" s="16" t="s">
        <v>869</v>
      </c>
    </row>
    <row r="502" spans="1:10" ht="45" x14ac:dyDescent="0.2">
      <c r="A502" s="3" t="s">
        <v>9</v>
      </c>
      <c r="B502" s="1">
        <v>1004562662</v>
      </c>
      <c r="C502" s="1">
        <v>1865367</v>
      </c>
      <c r="D502" s="1" t="s">
        <v>714</v>
      </c>
      <c r="E502" s="1"/>
      <c r="F502" s="1" t="s">
        <v>787</v>
      </c>
      <c r="G502" s="1" t="s">
        <v>753</v>
      </c>
      <c r="H502" s="9">
        <v>2012</v>
      </c>
      <c r="I502" s="1" t="s">
        <v>761</v>
      </c>
      <c r="J502" s="16" t="s">
        <v>869</v>
      </c>
    </row>
    <row r="503" spans="1:10" ht="30" x14ac:dyDescent="0.2">
      <c r="A503" s="3" t="s">
        <v>9</v>
      </c>
      <c r="B503" s="1">
        <v>1004562672</v>
      </c>
      <c r="C503" s="1">
        <v>1865372</v>
      </c>
      <c r="D503" s="1" t="s">
        <v>715</v>
      </c>
      <c r="E503" s="1"/>
      <c r="F503" s="1" t="s">
        <v>787</v>
      </c>
      <c r="G503" s="1" t="s">
        <v>753</v>
      </c>
      <c r="H503" s="9">
        <v>2003</v>
      </c>
      <c r="I503" s="1" t="s">
        <v>761</v>
      </c>
      <c r="J503" s="16" t="s">
        <v>869</v>
      </c>
    </row>
    <row r="504" spans="1:10" ht="45" x14ac:dyDescent="0.2">
      <c r="A504" s="3" t="s">
        <v>9</v>
      </c>
      <c r="B504" s="1">
        <v>1004055296</v>
      </c>
      <c r="C504" s="1">
        <v>1655742</v>
      </c>
      <c r="D504" s="1" t="s">
        <v>716</v>
      </c>
      <c r="E504" s="1"/>
      <c r="F504" s="1" t="s">
        <v>775</v>
      </c>
      <c r="G504" s="1" t="s">
        <v>742</v>
      </c>
      <c r="H504" s="9">
        <v>2005</v>
      </c>
      <c r="I504" s="1" t="s">
        <v>761</v>
      </c>
      <c r="J504" s="16" t="s">
        <v>869</v>
      </c>
    </row>
    <row r="505" spans="1:10" ht="75" x14ac:dyDescent="0.2">
      <c r="A505" s="3" t="s">
        <v>9</v>
      </c>
      <c r="B505" s="1">
        <v>1004531217</v>
      </c>
      <c r="C505" s="1">
        <v>1832922</v>
      </c>
      <c r="D505" s="1" t="s">
        <v>717</v>
      </c>
      <c r="E505" s="1"/>
      <c r="F505" s="1" t="s">
        <v>857</v>
      </c>
      <c r="G505" s="1" t="s">
        <v>12</v>
      </c>
      <c r="H505" s="9">
        <v>2010</v>
      </c>
      <c r="I505" s="1" t="s">
        <v>761</v>
      </c>
      <c r="J505" s="16" t="s">
        <v>869</v>
      </c>
    </row>
    <row r="506" spans="1:10" ht="60" x14ac:dyDescent="0.2">
      <c r="A506" s="3" t="s">
        <v>9</v>
      </c>
      <c r="B506" s="1">
        <v>1004222905</v>
      </c>
      <c r="C506" s="1">
        <v>1687064</v>
      </c>
      <c r="D506" s="1" t="s">
        <v>718</v>
      </c>
      <c r="E506" s="1"/>
      <c r="F506" s="1" t="s">
        <v>858</v>
      </c>
      <c r="G506" s="1" t="s">
        <v>747</v>
      </c>
      <c r="H506" s="9">
        <v>2011</v>
      </c>
      <c r="I506" s="1" t="s">
        <v>761</v>
      </c>
      <c r="J506" s="16" t="s">
        <v>869</v>
      </c>
    </row>
    <row r="507" spans="1:10" ht="45" x14ac:dyDescent="0.2">
      <c r="A507" s="3" t="s">
        <v>9</v>
      </c>
      <c r="B507" s="1">
        <v>1003804953</v>
      </c>
      <c r="C507" s="1">
        <v>1631098</v>
      </c>
      <c r="D507" s="1" t="s">
        <v>719</v>
      </c>
      <c r="E507" s="1"/>
      <c r="F507" s="1" t="s">
        <v>859</v>
      </c>
      <c r="G507" s="1" t="s">
        <v>748</v>
      </c>
      <c r="H507" s="9">
        <v>1995</v>
      </c>
      <c r="I507" s="1" t="s">
        <v>761</v>
      </c>
      <c r="J507" s="16" t="s">
        <v>869</v>
      </c>
    </row>
    <row r="508" spans="1:10" ht="60" x14ac:dyDescent="0.2">
      <c r="A508" s="3" t="s">
        <v>9</v>
      </c>
      <c r="B508" s="1">
        <v>1003818598</v>
      </c>
      <c r="C508" s="1">
        <v>1631099</v>
      </c>
      <c r="D508" s="1" t="s">
        <v>720</v>
      </c>
      <c r="E508" s="1"/>
      <c r="F508" s="1" t="s">
        <v>860</v>
      </c>
      <c r="G508" s="1" t="s">
        <v>748</v>
      </c>
      <c r="H508" s="9">
        <v>1994</v>
      </c>
      <c r="I508" s="1" t="s">
        <v>761</v>
      </c>
      <c r="J508" s="16" t="s">
        <v>869</v>
      </c>
    </row>
    <row r="509" spans="1:10" ht="45" x14ac:dyDescent="0.2">
      <c r="A509" s="3" t="s">
        <v>9</v>
      </c>
      <c r="B509" s="2">
        <v>1002149284</v>
      </c>
      <c r="C509" s="2">
        <v>536876</v>
      </c>
      <c r="D509" s="1" t="s">
        <v>303</v>
      </c>
      <c r="E509" s="1"/>
      <c r="F509" s="1" t="s">
        <v>207</v>
      </c>
      <c r="G509" s="1" t="s">
        <v>12</v>
      </c>
      <c r="H509" s="2">
        <v>2008</v>
      </c>
      <c r="I509" s="1" t="s">
        <v>761</v>
      </c>
      <c r="J509" s="16" t="s">
        <v>868</v>
      </c>
    </row>
    <row r="510" spans="1:10" ht="45" x14ac:dyDescent="0.2">
      <c r="A510" s="3" t="s">
        <v>9</v>
      </c>
      <c r="B510" s="2">
        <v>1003532328</v>
      </c>
      <c r="C510" s="2">
        <v>1535852</v>
      </c>
      <c r="D510" s="1" t="s">
        <v>408</v>
      </c>
      <c r="E510" s="1"/>
      <c r="F510" s="1" t="s">
        <v>409</v>
      </c>
      <c r="G510" s="1" t="s">
        <v>12</v>
      </c>
      <c r="H510" s="2">
        <v>2010</v>
      </c>
      <c r="I510" s="1" t="s">
        <v>761</v>
      </c>
      <c r="J510" s="16" t="s">
        <v>868</v>
      </c>
    </row>
    <row r="511" spans="1:10" ht="60" x14ac:dyDescent="0.2">
      <c r="A511" s="3" t="s">
        <v>9</v>
      </c>
      <c r="B511" s="1">
        <v>1003776659</v>
      </c>
      <c r="C511" s="1">
        <v>1647093</v>
      </c>
      <c r="D511" s="1" t="s">
        <v>721</v>
      </c>
      <c r="E511" s="1"/>
      <c r="F511" s="1" t="s">
        <v>861</v>
      </c>
      <c r="G511" s="1" t="s">
        <v>752</v>
      </c>
      <c r="H511" s="9">
        <v>2010</v>
      </c>
      <c r="I511" s="1" t="s">
        <v>761</v>
      </c>
      <c r="J511" s="16" t="s">
        <v>869</v>
      </c>
    </row>
    <row r="512" spans="1:10" ht="45" x14ac:dyDescent="0.2">
      <c r="A512" s="3" t="s">
        <v>9</v>
      </c>
      <c r="B512" s="1">
        <v>1003803054</v>
      </c>
      <c r="C512" s="1">
        <v>1631096</v>
      </c>
      <c r="D512" s="1" t="s">
        <v>722</v>
      </c>
      <c r="E512" s="1"/>
      <c r="F512" s="1" t="s">
        <v>859</v>
      </c>
      <c r="G512" s="1" t="s">
        <v>748</v>
      </c>
      <c r="H512" s="9">
        <v>1995</v>
      </c>
      <c r="I512" s="1" t="s">
        <v>761</v>
      </c>
      <c r="J512" s="16" t="s">
        <v>869</v>
      </c>
    </row>
    <row r="513" spans="1:10" ht="60" x14ac:dyDescent="0.2">
      <c r="A513" s="3" t="s">
        <v>9</v>
      </c>
      <c r="B513" s="1">
        <v>1004562668</v>
      </c>
      <c r="C513" s="1">
        <v>1865370</v>
      </c>
      <c r="D513" s="1" t="s">
        <v>723</v>
      </c>
      <c r="E513" s="1"/>
      <c r="F513" s="1" t="s">
        <v>787</v>
      </c>
      <c r="G513" s="1" t="s">
        <v>753</v>
      </c>
      <c r="H513" s="9">
        <v>2003</v>
      </c>
      <c r="I513" s="1" t="s">
        <v>761</v>
      </c>
      <c r="J513" s="16" t="s">
        <v>869</v>
      </c>
    </row>
    <row r="514" spans="1:10" ht="30" x14ac:dyDescent="0.2">
      <c r="A514" s="3" t="s">
        <v>9</v>
      </c>
      <c r="B514" s="1">
        <v>1003803055</v>
      </c>
      <c r="C514" s="1">
        <v>1641083</v>
      </c>
      <c r="D514" s="1" t="s">
        <v>724</v>
      </c>
      <c r="E514" s="1"/>
      <c r="F514" s="1" t="s">
        <v>770</v>
      </c>
      <c r="G514" s="1" t="s">
        <v>748</v>
      </c>
      <c r="H514" s="9">
        <v>1997</v>
      </c>
      <c r="I514" s="1" t="s">
        <v>761</v>
      </c>
      <c r="J514" s="16" t="s">
        <v>869</v>
      </c>
    </row>
    <row r="515" spans="1:10" ht="45" x14ac:dyDescent="0.2">
      <c r="A515" s="3" t="s">
        <v>9</v>
      </c>
      <c r="B515" s="2">
        <v>1004421315</v>
      </c>
      <c r="C515" s="2">
        <v>1773214</v>
      </c>
      <c r="D515" s="1" t="s">
        <v>421</v>
      </c>
      <c r="E515" s="1"/>
      <c r="F515" s="1"/>
      <c r="G515" s="1" t="s">
        <v>418</v>
      </c>
      <c r="H515" s="2">
        <v>2007</v>
      </c>
      <c r="I515" s="1" t="s">
        <v>761</v>
      </c>
      <c r="J515" s="16" t="s">
        <v>868</v>
      </c>
    </row>
    <row r="516" spans="1:10" ht="150" x14ac:dyDescent="0.2">
      <c r="A516" s="3" t="s">
        <v>9</v>
      </c>
      <c r="B516" s="2">
        <v>1001227731</v>
      </c>
      <c r="C516" s="2">
        <v>534737</v>
      </c>
      <c r="D516" s="1" t="s">
        <v>148</v>
      </c>
      <c r="E516" s="1"/>
      <c r="F516" s="1" t="s">
        <v>149</v>
      </c>
      <c r="G516" s="1" t="s">
        <v>12</v>
      </c>
      <c r="H516" s="2">
        <v>2006</v>
      </c>
      <c r="I516" s="1" t="s">
        <v>761</v>
      </c>
      <c r="J516" s="16" t="s">
        <v>868</v>
      </c>
    </row>
    <row r="517" spans="1:10" ht="60" x14ac:dyDescent="0.2">
      <c r="A517" s="3" t="s">
        <v>9</v>
      </c>
      <c r="B517" s="1">
        <v>1004222903</v>
      </c>
      <c r="C517" s="1">
        <v>1687062</v>
      </c>
      <c r="D517" s="1" t="s">
        <v>725</v>
      </c>
      <c r="E517" s="1"/>
      <c r="F517" s="1" t="s">
        <v>862</v>
      </c>
      <c r="G517" s="1" t="s">
        <v>747</v>
      </c>
      <c r="H517" s="9">
        <v>2011</v>
      </c>
      <c r="I517" s="1" t="s">
        <v>761</v>
      </c>
      <c r="J517" s="16" t="s">
        <v>869</v>
      </c>
    </row>
    <row r="518" spans="1:10" ht="45" x14ac:dyDescent="0.2">
      <c r="A518" s="3" t="s">
        <v>9</v>
      </c>
      <c r="B518" s="1">
        <v>1003782309</v>
      </c>
      <c r="C518" s="1">
        <v>1631083</v>
      </c>
      <c r="D518" s="1" t="s">
        <v>726</v>
      </c>
      <c r="E518" s="1"/>
      <c r="F518" s="1" t="s">
        <v>115</v>
      </c>
      <c r="G518" s="1" t="s">
        <v>740</v>
      </c>
      <c r="H518" s="9">
        <v>2004</v>
      </c>
      <c r="I518" s="1" t="s">
        <v>761</v>
      </c>
      <c r="J518" s="16" t="s">
        <v>869</v>
      </c>
    </row>
    <row r="519" spans="1:10" ht="60" x14ac:dyDescent="0.2">
      <c r="A519" s="3" t="s">
        <v>9</v>
      </c>
      <c r="B519" s="1">
        <v>1004290564</v>
      </c>
      <c r="C519" s="1">
        <v>1756179</v>
      </c>
      <c r="D519" s="1" t="s">
        <v>727</v>
      </c>
      <c r="E519" s="1"/>
      <c r="F519" s="1" t="s">
        <v>863</v>
      </c>
      <c r="G519" s="1" t="s">
        <v>746</v>
      </c>
      <c r="H519" s="9">
        <v>2011</v>
      </c>
      <c r="I519" s="1" t="s">
        <v>761</v>
      </c>
      <c r="J519" s="16" t="s">
        <v>869</v>
      </c>
    </row>
    <row r="520" spans="1:10" ht="75" x14ac:dyDescent="0.2">
      <c r="A520" s="3" t="s">
        <v>9</v>
      </c>
      <c r="B520" s="1">
        <v>1004290567</v>
      </c>
      <c r="C520" s="1">
        <v>1756182</v>
      </c>
      <c r="D520" s="1" t="s">
        <v>728</v>
      </c>
      <c r="E520" s="1"/>
      <c r="F520" s="1" t="s">
        <v>863</v>
      </c>
      <c r="G520" s="1" t="s">
        <v>746</v>
      </c>
      <c r="H520" s="9">
        <v>2011</v>
      </c>
      <c r="I520" s="1" t="s">
        <v>761</v>
      </c>
      <c r="J520" s="16" t="s">
        <v>869</v>
      </c>
    </row>
    <row r="521" spans="1:10" ht="75" x14ac:dyDescent="0.2">
      <c r="A521" s="3" t="s">
        <v>9</v>
      </c>
      <c r="B521" s="1">
        <v>1004290568</v>
      </c>
      <c r="C521" s="1">
        <v>1756183</v>
      </c>
      <c r="D521" s="1" t="s">
        <v>729</v>
      </c>
      <c r="E521" s="1"/>
      <c r="F521" s="1" t="s">
        <v>863</v>
      </c>
      <c r="G521" s="1" t="s">
        <v>746</v>
      </c>
      <c r="H521" s="9">
        <v>2011</v>
      </c>
      <c r="I521" s="1" t="s">
        <v>761</v>
      </c>
      <c r="J521" s="16" t="s">
        <v>869</v>
      </c>
    </row>
    <row r="522" spans="1:10" ht="60" x14ac:dyDescent="0.2">
      <c r="A522" s="3" t="s">
        <v>9</v>
      </c>
      <c r="B522" s="1">
        <v>1004290565</v>
      </c>
      <c r="C522" s="1">
        <v>1756180</v>
      </c>
      <c r="D522" s="1" t="s">
        <v>730</v>
      </c>
      <c r="E522" s="1"/>
      <c r="F522" s="1" t="s">
        <v>863</v>
      </c>
      <c r="G522" s="1" t="s">
        <v>746</v>
      </c>
      <c r="H522" s="9">
        <v>2011</v>
      </c>
      <c r="I522" s="1" t="s">
        <v>761</v>
      </c>
      <c r="J522" s="16" t="s">
        <v>869</v>
      </c>
    </row>
    <row r="523" spans="1:10" ht="60" x14ac:dyDescent="0.2">
      <c r="A523" s="3" t="s">
        <v>9</v>
      </c>
      <c r="B523" s="1">
        <v>1004290566</v>
      </c>
      <c r="C523" s="1">
        <v>1756181</v>
      </c>
      <c r="D523" s="1" t="s">
        <v>731</v>
      </c>
      <c r="E523" s="1"/>
      <c r="F523" s="1" t="s">
        <v>863</v>
      </c>
      <c r="G523" s="1" t="s">
        <v>746</v>
      </c>
      <c r="H523" s="9">
        <v>2011</v>
      </c>
      <c r="I523" s="1" t="s">
        <v>761</v>
      </c>
      <c r="J523" s="16" t="s">
        <v>869</v>
      </c>
    </row>
    <row r="524" spans="1:10" ht="60" x14ac:dyDescent="0.2">
      <c r="A524" s="3" t="s">
        <v>9</v>
      </c>
      <c r="B524" s="2">
        <v>1001227373</v>
      </c>
      <c r="C524" s="2">
        <v>534934</v>
      </c>
      <c r="D524" s="1" t="s">
        <v>191</v>
      </c>
      <c r="E524" s="1"/>
      <c r="F524" s="1" t="s">
        <v>192</v>
      </c>
      <c r="G524" s="1" t="s">
        <v>12</v>
      </c>
      <c r="H524" s="2">
        <v>1994</v>
      </c>
      <c r="I524" s="1" t="s">
        <v>761</v>
      </c>
      <c r="J524" s="16" t="s">
        <v>868</v>
      </c>
    </row>
    <row r="525" spans="1:10" ht="30" x14ac:dyDescent="0.2">
      <c r="A525" s="3" t="s">
        <v>9</v>
      </c>
      <c r="B525" s="1">
        <v>1003970538</v>
      </c>
      <c r="C525" s="1">
        <v>1649645</v>
      </c>
      <c r="D525" s="1" t="s">
        <v>732</v>
      </c>
      <c r="E525" s="1"/>
      <c r="F525" s="1" t="s">
        <v>864</v>
      </c>
      <c r="G525" s="1" t="s">
        <v>418</v>
      </c>
      <c r="H525" s="9">
        <v>2001</v>
      </c>
      <c r="I525" s="1" t="s">
        <v>761</v>
      </c>
      <c r="J525" s="16" t="s">
        <v>869</v>
      </c>
    </row>
    <row r="526" spans="1:10" ht="60" x14ac:dyDescent="0.2">
      <c r="A526" s="3" t="s">
        <v>9</v>
      </c>
      <c r="B526" s="2">
        <v>1000896111</v>
      </c>
      <c r="C526" s="2">
        <v>534721</v>
      </c>
      <c r="D526" s="1" t="s">
        <v>126</v>
      </c>
      <c r="E526" s="1"/>
      <c r="F526" s="1" t="s">
        <v>44</v>
      </c>
      <c r="G526" s="1" t="s">
        <v>12</v>
      </c>
      <c r="H526" s="2">
        <v>2004</v>
      </c>
      <c r="I526" s="1" t="s">
        <v>761</v>
      </c>
      <c r="J526" s="16" t="s">
        <v>868</v>
      </c>
    </row>
    <row r="527" spans="1:10" ht="60" x14ac:dyDescent="0.2">
      <c r="A527" s="3" t="s">
        <v>9</v>
      </c>
      <c r="B527" s="1">
        <v>1003832323</v>
      </c>
      <c r="C527" s="1">
        <v>1655615</v>
      </c>
      <c r="D527" s="1" t="s">
        <v>733</v>
      </c>
      <c r="E527" s="1"/>
      <c r="F527" s="1"/>
      <c r="G527" s="1" t="s">
        <v>418</v>
      </c>
      <c r="H527" s="9">
        <v>2006</v>
      </c>
      <c r="I527" s="1" t="s">
        <v>761</v>
      </c>
      <c r="J527" s="16" t="s">
        <v>869</v>
      </c>
    </row>
    <row r="528" spans="1:10" ht="30" x14ac:dyDescent="0.2">
      <c r="A528" s="3" t="s">
        <v>9</v>
      </c>
      <c r="B528" s="2">
        <v>1003532333</v>
      </c>
      <c r="C528" s="2">
        <v>1535853</v>
      </c>
      <c r="D528" s="1" t="s">
        <v>410</v>
      </c>
      <c r="E528" s="1"/>
      <c r="F528" s="1" t="s">
        <v>11</v>
      </c>
      <c r="G528" s="1" t="s">
        <v>12</v>
      </c>
      <c r="H528" s="2">
        <v>2010</v>
      </c>
      <c r="I528" s="1" t="s">
        <v>761</v>
      </c>
      <c r="J528" s="16" t="s">
        <v>868</v>
      </c>
    </row>
    <row r="529" spans="1:10" ht="60" x14ac:dyDescent="0.2">
      <c r="A529" s="3" t="s">
        <v>9</v>
      </c>
      <c r="B529" s="2">
        <v>1001227743</v>
      </c>
      <c r="C529" s="2">
        <v>535747</v>
      </c>
      <c r="D529" s="1" t="s">
        <v>245</v>
      </c>
      <c r="E529" s="1"/>
      <c r="F529" s="1" t="s">
        <v>128</v>
      </c>
      <c r="G529" s="1" t="s">
        <v>12</v>
      </c>
      <c r="H529" s="2">
        <v>2006</v>
      </c>
      <c r="I529" s="1" t="s">
        <v>761</v>
      </c>
      <c r="J529" s="16" t="s">
        <v>868</v>
      </c>
    </row>
    <row r="530" spans="1:10" ht="45" x14ac:dyDescent="0.2">
      <c r="A530" s="3" t="s">
        <v>9</v>
      </c>
      <c r="B530" s="2">
        <v>1002976629</v>
      </c>
      <c r="C530" s="2">
        <v>757679</v>
      </c>
      <c r="D530" s="1" t="s">
        <v>358</v>
      </c>
      <c r="E530" s="1"/>
      <c r="F530" s="1" t="s">
        <v>356</v>
      </c>
      <c r="G530" s="1" t="s">
        <v>357</v>
      </c>
      <c r="H530" s="2">
        <v>1998</v>
      </c>
      <c r="I530" s="1" t="s">
        <v>761</v>
      </c>
      <c r="J530" s="16" t="s">
        <v>868</v>
      </c>
    </row>
    <row r="531" spans="1:10" ht="45" x14ac:dyDescent="0.2">
      <c r="A531" s="3" t="s">
        <v>9</v>
      </c>
      <c r="B531" s="1">
        <v>1004567710</v>
      </c>
      <c r="C531" s="1">
        <v>1831258</v>
      </c>
      <c r="D531" s="1" t="s">
        <v>734</v>
      </c>
      <c r="E531" s="1"/>
      <c r="F531" s="1" t="s">
        <v>865</v>
      </c>
      <c r="G531" s="1" t="s">
        <v>747</v>
      </c>
      <c r="H531" s="9">
        <v>2011</v>
      </c>
      <c r="I531" s="1" t="s">
        <v>761</v>
      </c>
      <c r="J531" s="16" t="s">
        <v>869</v>
      </c>
    </row>
    <row r="532" spans="1:10" ht="45" x14ac:dyDescent="0.2">
      <c r="A532" s="3" t="s">
        <v>9</v>
      </c>
      <c r="B532" s="2">
        <v>1001227375</v>
      </c>
      <c r="C532" s="2">
        <v>534936</v>
      </c>
      <c r="D532" s="1" t="s">
        <v>194</v>
      </c>
      <c r="E532" s="1"/>
      <c r="F532" s="1" t="s">
        <v>195</v>
      </c>
      <c r="G532" s="1" t="s">
        <v>12</v>
      </c>
      <c r="H532" s="2">
        <v>1994</v>
      </c>
      <c r="I532" s="1" t="s">
        <v>761</v>
      </c>
      <c r="J532" s="16" t="s">
        <v>868</v>
      </c>
    </row>
    <row r="533" spans="1:10" ht="30" x14ac:dyDescent="0.2">
      <c r="A533" s="3" t="s">
        <v>9</v>
      </c>
      <c r="B533" s="2">
        <v>1000896117</v>
      </c>
      <c r="C533" s="2">
        <v>529681</v>
      </c>
      <c r="D533" s="1" t="s">
        <v>65</v>
      </c>
      <c r="E533" s="1"/>
      <c r="F533" s="1" t="s">
        <v>44</v>
      </c>
      <c r="G533" s="1" t="s">
        <v>12</v>
      </c>
      <c r="H533" s="2">
        <v>2003</v>
      </c>
      <c r="I533" s="1" t="s">
        <v>761</v>
      </c>
      <c r="J533" s="16" t="s">
        <v>868</v>
      </c>
    </row>
    <row r="534" spans="1:10" ht="60" x14ac:dyDescent="0.2">
      <c r="A534" s="3" t="s">
        <v>9</v>
      </c>
      <c r="B534" s="1">
        <v>1004165044</v>
      </c>
      <c r="C534" s="1">
        <v>1678251</v>
      </c>
      <c r="D534" s="1" t="s">
        <v>735</v>
      </c>
      <c r="E534" s="1"/>
      <c r="F534" s="1" t="s">
        <v>798</v>
      </c>
      <c r="G534" s="1" t="s">
        <v>743</v>
      </c>
      <c r="H534" s="9">
        <v>1997</v>
      </c>
      <c r="I534" s="1" t="s">
        <v>761</v>
      </c>
      <c r="J534" s="16" t="s">
        <v>869</v>
      </c>
    </row>
    <row r="535" spans="1:10" ht="60" x14ac:dyDescent="0.2">
      <c r="A535" s="3" t="s">
        <v>9</v>
      </c>
      <c r="B535" s="2">
        <v>1001227729</v>
      </c>
      <c r="C535" s="2">
        <v>534953</v>
      </c>
      <c r="D535" s="1" t="s">
        <v>219</v>
      </c>
      <c r="E535" s="1"/>
      <c r="F535" s="1" t="s">
        <v>120</v>
      </c>
      <c r="G535" s="1" t="s">
        <v>12</v>
      </c>
      <c r="H535" s="2">
        <v>2008</v>
      </c>
      <c r="I535" s="1" t="s">
        <v>761</v>
      </c>
      <c r="J535" s="16" t="s">
        <v>868</v>
      </c>
    </row>
    <row r="536" spans="1:10" ht="60" x14ac:dyDescent="0.2">
      <c r="A536" s="3" t="s">
        <v>9</v>
      </c>
      <c r="B536" s="1">
        <v>1003970508</v>
      </c>
      <c r="C536" s="1">
        <v>1647390</v>
      </c>
      <c r="D536" s="1" t="s">
        <v>736</v>
      </c>
      <c r="E536" s="1"/>
      <c r="F536" s="1"/>
      <c r="G536" s="1" t="s">
        <v>418</v>
      </c>
      <c r="H536" s="9">
        <v>2003</v>
      </c>
      <c r="I536" s="1" t="s">
        <v>761</v>
      </c>
      <c r="J536" s="16" t="s">
        <v>869</v>
      </c>
    </row>
    <row r="537" spans="1:10" ht="45" x14ac:dyDescent="0.2">
      <c r="A537" s="3" t="s">
        <v>9</v>
      </c>
      <c r="B537" s="6">
        <v>1003907660</v>
      </c>
      <c r="C537" s="6">
        <v>1647225</v>
      </c>
      <c r="D537" s="6" t="s">
        <v>737</v>
      </c>
      <c r="E537" s="1"/>
      <c r="F537" s="1" t="s">
        <v>866</v>
      </c>
      <c r="G537" s="6" t="s">
        <v>760</v>
      </c>
      <c r="H537" s="10">
        <v>2008</v>
      </c>
      <c r="I537" s="1" t="s">
        <v>761</v>
      </c>
      <c r="J537" s="16" t="s">
        <v>869</v>
      </c>
    </row>
    <row r="538" spans="1:10" ht="45" x14ac:dyDescent="0.2">
      <c r="A538" s="7" t="s">
        <v>9</v>
      </c>
      <c r="B538" s="2">
        <v>1004529146</v>
      </c>
      <c r="C538" s="2">
        <v>1831608</v>
      </c>
      <c r="D538" s="1" t="s">
        <v>424</v>
      </c>
      <c r="E538" s="1"/>
      <c r="F538" s="1" t="s">
        <v>425</v>
      </c>
      <c r="G538" s="1" t="s">
        <v>426</v>
      </c>
      <c r="H538" s="2">
        <v>1995</v>
      </c>
      <c r="I538" s="1" t="s">
        <v>761</v>
      </c>
      <c r="J538" s="16" t="s">
        <v>868</v>
      </c>
    </row>
    <row r="539" spans="1:10" ht="45" x14ac:dyDescent="0.2">
      <c r="A539" s="7" t="s">
        <v>9</v>
      </c>
      <c r="B539" s="2">
        <v>1001332345</v>
      </c>
      <c r="C539" s="2">
        <v>536313</v>
      </c>
      <c r="D539" s="1" t="s">
        <v>278</v>
      </c>
      <c r="E539" s="1"/>
      <c r="F539" s="1" t="s">
        <v>11</v>
      </c>
      <c r="G539" s="1" t="s">
        <v>12</v>
      </c>
      <c r="H539" s="2">
        <v>2009</v>
      </c>
      <c r="I539" s="1" t="s">
        <v>761</v>
      </c>
      <c r="J539" s="16" t="s">
        <v>868</v>
      </c>
    </row>
  </sheetData>
  <autoFilter ref="A4:J539">
    <sortState ref="A5:J539">
      <sortCondition ref="E5:E539"/>
      <sortCondition ref="D5:D539"/>
    </sortState>
  </autoFilter>
  <conditionalFormatting sqref="B4">
    <cfRule type="duplicateValues" dxfId="1" priority="2"/>
  </conditionalFormatting>
  <conditionalFormatting sqref="B5:B254">
    <cfRule type="duplicateValues" dxfId="0" priority="31"/>
  </conditionalFormatting>
  <printOptions gridLines="1"/>
  <pageMargins left="0.7" right="0.7" top="0.75" bottom="0.75" header="0.3" footer="0.3"/>
  <pageSetup orientation="landscape" blackAndWhite="1" r:id="rId1"/>
  <headerFooter>
    <oddFooter>&amp;LCounseling and Therapy in Video, Classic&amp;C(c) Alexander Street&amp;RPage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Counseling and Therapy, Classic</vt:lpstr>
      <vt:lpstr>'Counseling and Therapy, Classic'!Print_Titles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Blayne Telling</dc:creator>
  <cp:lastModifiedBy>Kathleen McLellan</cp:lastModifiedBy>
  <dcterms:created xsi:type="dcterms:W3CDTF">2017-04-24T17:56:01Z</dcterms:created>
  <dcterms:modified xsi:type="dcterms:W3CDTF">2017-06-21T02:43:07Z</dcterms:modified>
</cp:coreProperties>
</file>