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Core" Type="http://schemas.openxmlformats.org/officedocument/2006/relationships/me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202300"/>
  <mc:AlternateContent xmlns:mc="http://schemas.openxmlformats.org/markup-compatibility/2006">
    <mc:Choice Requires="x15">
      <x15ac:absPath xmlns:x15ac="http://schemas.microsoft.com/office/spreadsheetml/2010/11/ac" url="https://clarivate-my.sharepoint.com/personal/sarah_brennan_clarivate_com/Documents/Sarah's Laptop Files/Sarah's Files/Product Docs/Bibs/CTIVs/CTIV V4/"/>
    </mc:Choice>
  </mc:AlternateContent>
  <xr:revisionPtr revIDLastSave="162" documentId="8_{97A8ADB0-7C0D-2D42-944F-A8C9F27C0427}" xr6:coauthVersionLast="47" xr6:coauthVersionMax="47" xr10:uidLastSave="{58F93A30-00B7-494A-A30D-9BB1DBA8963E}"/>
  <bookViews>
    <workbookView xWindow="0" yWindow="500" windowWidth="33600" windowHeight="18800" xr2:uid="{00000000-000D-0000-FFFF-FFFF00000000}"/>
  </bookViews>
  <sheets>
    <sheet name="entity_set2491" sheetId="1" r:id="rId1"/>
  </sheets>
  <definedNames>
    <definedName name="_xlnm._FilterDatabase" localSheetId="0" hidden="1">entity_set2491!$A$5:$K$980</definedName>
  </definedNames>
  <calcPr calcId="0"/>
</workbook>
</file>

<file path=xl/sharedStrings.xml><?xml version="1.0" encoding="utf-8"?>
<sst xmlns="http://schemas.openxmlformats.org/spreadsheetml/2006/main" count="4144" uniqueCount="3515">
  <si>
    <t>Entity ID</t>
  </si>
  <si>
    <t>Entity Type</t>
  </si>
  <si>
    <t>Real Title</t>
  </si>
  <si>
    <t>Page Count</t>
  </si>
  <si>
    <t>Publisher</t>
  </si>
  <si>
    <t>Release Date</t>
  </si>
  <si>
    <t>Abstract</t>
  </si>
  <si>
    <t>Video Series</t>
  </si>
  <si>
    <t>Video</t>
  </si>
  <si>
    <t>Blind Spot</t>
  </si>
  <si>
    <t>Filmakers Library</t>
  </si>
  <si>
    <t>Vanessa enjoyed a loving, secure family life until the age of twelve when her sixteen-year-old sister began having schizophrenic episodes. From that moment on, life in the family was fraught with concern and anxiety for the mysterious, unpredictable and frightening behavior of her adored sibling. In Blind Spot, Vanessa expresses to her parents the anger, shame, and sense of deprivation she felt, not only for the 'loss' of her sister but what she perceived as the loss of their nurturing. All their energy was diverted to the care of her sister. In a mixture of painfully honest dialogue with her parents and evocative images of life with a schizophrenic family member, the film powerfully conveys the stresses on a family imposed by mental illness. Vanessa never learned to drive. Her sister was prevented from getting her driver's license by illness; her parents felt it was not appropriate for Vanessa to learn to drive before her older sister. Driving becomes a metaphor for moving on with her life. Now, an adult, Vanessa is able to ask her parents to be by her side as she practices driving. Life and hope renew for the family when Vanessa becomes a parent. In this intense and painful family portrait the bonds of love continue through the next generation.</t>
  </si>
  <si>
    <t>Video</t>
  </si>
  <si>
    <t>Inside Broadmoor</t>
  </si>
  <si>
    <t>TVF International</t>
  </si>
  <si>
    <t>Broadmoor is Britain's most notorious hospital prison for the criminally insane, whose infamous inmates have included Ronnie Kray and 'Yorkshire Ripper' Peter Sutcliffe. Currently Broadmoor houses 400 of the most difficult, disturbed and dangerous people in Britain. With material from inside the hospital, this film offers a unique insight into how a civilised society treats those who are both bad and mad.</t>
  </si>
  <si>
    <t>UK Undercover</t>
  </si>
  <si>
    <t>North America</t>
  </si>
  <si>
    <t>Client "C" Therapy Session Audio Recording, December 18, 2012: Client is frustrated with his family members; he feels like there is a lack of communication, and he isn't being heard. He expects financial assistance with no strings attached, and he is frustrated that he can't get that from his parents.</t>
  </si>
  <si>
    <t>Alexander Street</t>
  </si>
  <si>
    <t>Text</t>
  </si>
  <si>
    <t>Client is frustrated with his family members; he feels like there is a lack of communication, and he isn't being heard. He expects financial assistance with no strings attached, and he is frustrated that he can't get that from his parents.</t>
  </si>
  <si>
    <t>Client "RY", Session 19: March 03, 2013: Client discusses the ongoing relationships issues she is having with her husband. Topics include their couples therapy sessions, his struggles with depression and anger, and how a possible separation and divorce would be perceived by friends and family.</t>
  </si>
  <si>
    <t>Alexander Street</t>
  </si>
  <si>
    <t>Client discusses the ongoing relationships issues she is having with her husband. Topics include their couples therapy sessions, his struggles with depression and anger, and how a possible separation and divorce would be perceived by friends and family.</t>
  </si>
  <si>
    <t>Client "B", Session January 17, 2013: Client talks about her frustrations over an extramarital relationship she has been involved with. She is struggling with feelings of dejection.</t>
  </si>
  <si>
    <t>Alexander Street</t>
  </si>
  <si>
    <t>Client talks about her frustrations over an extramarital relationship she has been involved with. She is struggling with feelings of dejection.</t>
  </si>
  <si>
    <t>Client "B", Session January 21, 2013: Client fears exhibiting hoarding behavior like her parents, so when she is struck by an impulse to clear out the physical clutter in her life, she does so, compulsively.</t>
  </si>
  <si>
    <t>Alexander Street</t>
  </si>
  <si>
    <t>Client fears exhibiting hoarding behavior like her parents; so when she is struck by an impulse to clear out the physical clutter in her life, she does so, compulsively.</t>
  </si>
  <si>
    <t>Client "B", Session December 21, 2012: Client has been involved in multiple social conflicts recently, creating a greater sense of social angst for her.</t>
  </si>
  <si>
    <t>Alexander Street</t>
  </si>
  <si>
    <t>Client has been involved in multiple social conflicts recently, creating a greater sense of social angst for her.</t>
  </si>
  <si>
    <t>Client "B", Session December 28, 2012: Client is worried about her intuition being off in her personal relationship choices. She finds herself sexually frustrated in her spousal relationship.</t>
  </si>
  <si>
    <t>Alexander Street</t>
  </si>
  <si>
    <t>Client is worried about her intuition being off in her personal relationship choices. She finds herself sexually frustrated in her spousal relationship.</t>
  </si>
  <si>
    <t>Client "B", Session January 24, 2013: Client has always wanted to explore her creative side more, so she is starting music lessons. Her parents always thought it was a waster of time, but she is done trying to prove her worth and value to them now.</t>
  </si>
  <si>
    <t>Alexander Street</t>
  </si>
  <si>
    <t>Client has always wanted to explore her creative side more, so she is starting music lessons. Her parents always thought it was a waster of time, but she is done trying to prove her worth and value to them now.</t>
  </si>
  <si>
    <t>Client "B", Session January 28, 2013: Client feels hurt and passed over by individuals at her church. She is fairly confident that they don't like her.</t>
  </si>
  <si>
    <t>Alexander Street</t>
  </si>
  <si>
    <t>Client feels hurt and passed over by individuals at her church. She is fairly confident that they like her.</t>
  </si>
  <si>
    <t>Client "B", Session January 31, 2013: Client has reverted back to procrastinating at work by spending time on the internet instead of working. Her boss has noticed and brought it up with her recently. She experiences peer-group isolation at work; it makes her feel angry and hurt.</t>
  </si>
  <si>
    <t>Alexander Street</t>
  </si>
  <si>
    <t>Client has reverted back to procrastinating at work by spending time on the internet instead of working. Her boss has noticed and brought it up with her recently. She experiences peer-group isolation at work; it makes her feel angry and hurt.</t>
  </si>
  <si>
    <t>Client "B", Session February 11, 2013: Client feels picked on at work. Any criticism of her work creates a feeling of self-loathing.</t>
  </si>
  <si>
    <t>Alexander Street</t>
  </si>
  <si>
    <t>Client feels picked on at work. Any criticism of her work creates a feeling of self-loathing.</t>
  </si>
  <si>
    <t>Client "B", Session February 14, 2013: Client has been experiencing intense feelings of self-doubt and shame at work. Her supervisors have been expressing their lack of faith in her abilities.</t>
  </si>
  <si>
    <t>Alexander Street</t>
  </si>
  <si>
    <t>Client has been experiencing intense feelings of self-doubt and shame at work. Her supervisors have been expressing their lack of faith in her abilities.</t>
  </si>
  <si>
    <t>Client "B", Session February 18, 2013: Client resents the mandatory work she has in off-business hours. She procrastinates which creates more anxiety.</t>
  </si>
  <si>
    <t>Alexander Street</t>
  </si>
  <si>
    <t>Client resents the mandatory work she has in off-business hours. She procrastinates which creates more anxiety.</t>
  </si>
  <si>
    <t>Client "B", Session February 21, 2013: Client has been feeling immensely worse than usual. She has to force herself to get out of bed each day; depressive feelings have become overwhelming for her.</t>
  </si>
  <si>
    <t>Alexander Street</t>
  </si>
  <si>
    <t>Client has been feeling immensely worse than usual. She has to force herself to get out of bed each day; depressive feelings have become overwhelming for her.</t>
  </si>
  <si>
    <t>Client "B", Session February 25, 2013: Client is still resistant to work. She has become afraid of expressing her thoughts and beliefs to friends since she recently lost a few friendships when she spoke her mind.</t>
  </si>
  <si>
    <t>Alexander Street</t>
  </si>
  <si>
    <t>Client is still resistant to work. She has become afraid of expressing her thoughts and beliefs to friends since she recently lost a few friendships when she spoke her mind.</t>
  </si>
  <si>
    <t>Client "B", Session February 28, 2013: Client is ashamed when incorrect assumptions are made about her, but she accepts the assumptions as evidence of her perceived horribleness.</t>
  </si>
  <si>
    <t>Alexander Street</t>
  </si>
  <si>
    <t>Client is ashamed when incorrect assumptions are made about her, but she accepts the assumptions as evidence of her perceived horribleness.</t>
  </si>
  <si>
    <t>Client "B", Session February 04, 2013: Client hasn't been sleeping well; the lack of sleep leaves her feeling irritable and depressed which leads to emotional meltdowns.</t>
  </si>
  <si>
    <t>Alexander Street</t>
  </si>
  <si>
    <t>Client hasn't been sleeping well; the lack of sleep leaves her feeling irritable and depressed which leads to emotional meltdowns.</t>
  </si>
  <si>
    <t>Client "B", Session February 07, 2013: Client is still having problems adjusting to work and the processes utilized there.</t>
  </si>
  <si>
    <t>Alexander Street</t>
  </si>
  <si>
    <t>Client is still having problems adjusting to work and the processes utilized there.</t>
  </si>
  <si>
    <t>Client "G", Session February 05, 2013: They briefly discuss the audio-recording of these sessions and how it affects the therapeutic process, if at all.</t>
  </si>
  <si>
    <t>Alexander Street</t>
  </si>
  <si>
    <t>They briefly discuss the audio-recording of these sessions and how it affects the therapeutic process, if at all.</t>
  </si>
  <si>
    <t>Client "G", Session February 08, 2013: Client talks about a confrontation he had with an ex-girlfriend.</t>
  </si>
  <si>
    <t>Alexander Street</t>
  </si>
  <si>
    <t>Client talks about a confrontation he had with an ex-girlfriend.</t>
  </si>
  <si>
    <t>Client "G", Session February 15, 2013: Client talks about some general issues with intimacy he has which he relates back to his relationship with his mother.</t>
  </si>
  <si>
    <t>Alexander Street</t>
  </si>
  <si>
    <t>Client talks about some general issues with intimacy he has which he relates back to his relationship with his mother.</t>
  </si>
  <si>
    <t>Client "G", Session February 19, 2013: Client is searching for intimacy in his sexual relationships, but he isn't sure he is going about it the right way.</t>
  </si>
  <si>
    <t>Alexander Street</t>
  </si>
  <si>
    <t>Client is searching for intimacy in his sexual relationships, but he isn't sure he is going about it the right way.</t>
  </si>
  <si>
    <t>Client "G", Session February 22, 2013: Client is frustrated with the status of his relationship with his girlfriend. Client is unmotivated to get a job or go back to school.</t>
  </si>
  <si>
    <t>Alexander Street</t>
  </si>
  <si>
    <t>Client is frustrated with the status of his relationship with his girlfriend. Client is unmotivated to get a job or go back to school.</t>
  </si>
  <si>
    <t>Client "G", Session February 26, 2013: Client talks about avoiding confrontation whenever possible. He also discusses the intense, intimate feelings he has for his cousin.</t>
  </si>
  <si>
    <t>Alexander Street</t>
  </si>
  <si>
    <t>Client talks about avoiding confrontation whenever possible. He also discusses the intense, intimate feelings he has for his cousin.</t>
  </si>
  <si>
    <t>Client "Ju", Session November 14, 2012: Client has been having intense dreams that flood her full of anxiety. The anxiousness is displaying physically as tension, causing her pain and discomfort. She talks about her relationship with her long-time roommate.</t>
  </si>
  <si>
    <t>Alexander Street</t>
  </si>
  <si>
    <t>Client has been having intense dreams that flood her full of anxiety. The anxiousness is displaying physically as tension, causing her pain and discomfort. She talks about her relationship with her long-time roommate.</t>
  </si>
  <si>
    <t>Client "Ju", Session November 19, 2012: Client talks about workplace issues, anxiety over job prospects, and depression.</t>
  </si>
  <si>
    <t>Alexander Street</t>
  </si>
  <si>
    <t>Client talks about workplace issues, anxiety over job prospects, and depression.</t>
  </si>
  <si>
    <t>Client "Ju", Session November 20, 2012: Client discusses job dissatisfaction, previous sexual harassment incident, being betrayed by old friends.</t>
  </si>
  <si>
    <t>Alexander Street</t>
  </si>
  <si>
    <t>Client discusses job dissatisfaction, previous sexual harassment incident, being betrayed by old friends.</t>
  </si>
  <si>
    <t>Client "Ju", Session November 21, 2012: Client talks about her struggles with racial and sexual identity.</t>
  </si>
  <si>
    <t>Alexander Street</t>
  </si>
  <si>
    <t>Client talks about her struggles with racial and sexual identity.</t>
  </si>
  <si>
    <t>Client "Ju", Session November 26, 2012: Client isn't very happy with the status of her friendships for the most part.</t>
  </si>
  <si>
    <t>Alexander Street</t>
  </si>
  <si>
    <t>Client isn't very happy with the status of her friendships for the most part.</t>
  </si>
  <si>
    <t>Client "Ju", Session November 28, 2012: Client struggles with father's recent cancer diagnosis and grief.</t>
  </si>
  <si>
    <t>Alexander Street</t>
  </si>
  <si>
    <t>Client struggles with father's recent cancer diagnosis and grief.</t>
  </si>
  <si>
    <t>Client "Ju", Session January 15, 2013: Client discusses experiences with racism in friendships.</t>
  </si>
  <si>
    <t>Alexander Street</t>
  </si>
  <si>
    <t>Client discusses experiences with racism in friendships.</t>
  </si>
  <si>
    <t>Client "Ju", Session January 17, 2013: Client is apprehensive about returning to work, discusses health and weight myths.</t>
  </si>
  <si>
    <t>Alexander Street</t>
  </si>
  <si>
    <t>Client is apprehensive about returning to work, discusses health and weight myths.</t>
  </si>
  <si>
    <t>Client "Ju", Session December 10, 2012: Client feels torn between returning to work and remaining on disability leave.</t>
  </si>
  <si>
    <t>Alexander Street</t>
  </si>
  <si>
    <t>Client feels torn between returning to work and remaining on disability leave.</t>
  </si>
  <si>
    <t>Client "Ju", Session December 17, 2012: Client discusses her living situation and her anxiety about her landlord.</t>
  </si>
  <si>
    <t>Alexander Street</t>
  </si>
  <si>
    <t>Client discusses her living situation and her anxiety about her landlord.</t>
  </si>
  <si>
    <t>Client "Ju", Session December 18, 2012: Client is unsettled by landlord's disrespect for boundaries, feels uncomfortable in her apartment.</t>
  </si>
  <si>
    <t>Alexander Street</t>
  </si>
  <si>
    <t>Client is unsettled by landlord's disrespect for boundaries, feels uncomfortable in her apartment.</t>
  </si>
  <si>
    <t>Client "Ju", Session December 19, 2012: Client discusses ongoing trouble with landlord and dealing with apartment issues.</t>
  </si>
  <si>
    <t>Alexander Street</t>
  </si>
  <si>
    <t>Client discusses ongoing trouble with landlord and dealing with apartment issues.</t>
  </si>
  <si>
    <t>Client "Ju", Session January 22, 2013: Client talks about pain management, concern about her roommate's anger, and plans to vacate her apartment.</t>
  </si>
  <si>
    <t>Alexander Street</t>
  </si>
  <si>
    <t>Client talks about pain management, concern about her roommate's anger, and plans to vacate her apartment.</t>
  </si>
  <si>
    <t>Client "Ju", Session December 3, 2012: Client talks about issues with friends, body image, and dating.</t>
  </si>
  <si>
    <t>Alexander Street</t>
  </si>
  <si>
    <t>Client talks about issues with friends, body image, and dating.</t>
  </si>
  <si>
    <t>Client "Ju", Session January 23, 2013: Client talks about tensions with friends and racism.</t>
  </si>
  <si>
    <t>Alexander Street</t>
  </si>
  <si>
    <t>Client talks about tensions with friends and racism.</t>
  </si>
  <si>
    <t>Client "Ju", Session January 29, 2013: Client talks about encounters in the fetish and kink community, and racism.</t>
  </si>
  <si>
    <t>Alexander Street</t>
  </si>
  <si>
    <t>Client talks about encounters in the fetish and kink community, and racism.</t>
  </si>
  <si>
    <t>Client "Ju", Session January 30, 2013: Client talks about her landlord, her physical therapy, and her job.</t>
  </si>
  <si>
    <t>Alexander Street</t>
  </si>
  <si>
    <t>Client talks about her landlord, her physical therapy, and her job.</t>
  </si>
  <si>
    <t>Client "Ju", Session January 3, 2013: Client discusses old friends, high school, encounters with racism, and trouble with emotional intimacy.</t>
  </si>
  <si>
    <t>Alexander Street</t>
  </si>
  <si>
    <t>Client discusses old friends, high school, encounters with racism, and trouble with emotional intimacy.</t>
  </si>
  <si>
    <t>Client "Ju", Session February 12, 2013, Client discusses issues communicating in relationships.</t>
  </si>
  <si>
    <t>Alexander Street</t>
  </si>
  <si>
    <t>Client has trouble communicating in relationships without experiencing anger and frustration.</t>
  </si>
  <si>
    <t>Client "Ju", Session February 13, 2013: Client discusses anxiety, her housing situation, and speech condition.</t>
  </si>
  <si>
    <t>Alexander Street</t>
  </si>
  <si>
    <t>Client discusses anxiety, her housing situation, and speech condition.</t>
  </si>
  <si>
    <t>Client "Ju", Session February 19, 2013: Client is nervous about housing situation and frustrated with work and employment prospects.</t>
  </si>
  <si>
    <t>Alexander Street</t>
  </si>
  <si>
    <t>Client is nervous about housing situation and frustrated with work and employment prospects.</t>
  </si>
  <si>
    <t>Client "Ju", Session February 20, 2013: Client expresses anxiety about returning to work and discusses job dissatisfaction.</t>
  </si>
  <si>
    <t>Alexander Street</t>
  </si>
  <si>
    <t>Client expresses anxiety about returning to work and discusses job dissatisfaction.</t>
  </si>
  <si>
    <t>Client "Ju", Session February 5, 2013: Client discusses work issues and an ethics case study.</t>
  </si>
  <si>
    <t>Alexander Street</t>
  </si>
  <si>
    <t>Client discusses work issues and an ethics case study.</t>
  </si>
  <si>
    <t>Client "Ju", Session February 6, 2013: Client discusses ethics issue, and an ethical dilemma at work.</t>
  </si>
  <si>
    <t>Alexander Street</t>
  </si>
  <si>
    <t>Client discusses ethics issue, and an ethical dilemma at work.</t>
  </si>
  <si>
    <t>Client "L", Session January 2, 2013: Client discusses daughter's drug use and daughter's threats against her. Therapist expresses concern for her safety.</t>
  </si>
  <si>
    <t>Alexander Street</t>
  </si>
  <si>
    <t>Client discusses daughter's drug use and daughter's threats against her. Therapist expresses concern for her safety.</t>
  </si>
  <si>
    <t>Client "L", Session January 7, 2013: Client discusses daughter's lesbian relationship, and her frustration at her daughter's and cousin's substance abuse.</t>
  </si>
  <si>
    <t>Alexander Street</t>
  </si>
  <si>
    <t>Client discusses daughter's lesbian relationship, and her frustration at her daughter's and cousin's substance abuse.</t>
  </si>
  <si>
    <t>Client "L", Session January 14, 2013: Client expresses concerns about her cousin's and daughter's substance abuse and poor treatment of her, talks about her boyfriend's transgender daughter.</t>
  </si>
  <si>
    <t>Alexander Street</t>
  </si>
  <si>
    <t>Client expresses concerns about her cousin's and daughter's substance abuse and poor treatment of her, talks about her boyfriend's transgender daughter.</t>
  </si>
  <si>
    <t>Client "L", Session January 21, 2013: Client discusses recent hand surgery and sadness at lack of support from her daughter and cousin.</t>
  </si>
  <si>
    <t>Alexander Street</t>
  </si>
  <si>
    <t>Client discusses recent hand surgery and sadness at lack of support from her daughter and cousin.</t>
  </si>
  <si>
    <t>Client "L", Session January 25, 2013: Client discusses her post-surgery experience, her daughter's lesbian relationship, and her boyfriend.</t>
  </si>
  <si>
    <t>Alexander Street</t>
  </si>
  <si>
    <t>Client discusses her post-surgery experience, her daughter's lesbian relationship, and her boyfriend.</t>
  </si>
  <si>
    <t>Client "L", Session February 15, 2013: Client discusses a recent medical appointment, how her daughter's choices are impacting her relationship with her granddaughter, and a cousin's drug use.</t>
  </si>
  <si>
    <t>Alexander Street</t>
  </si>
  <si>
    <t>Client discusses a recent medical appointment, how her daughter's choices are impacting her relationship with her granddaughter, and a cousin's drug use.</t>
  </si>
  <si>
    <t>Client "L", Session February 22, 2013: Client discusses her pacemaker, her physical health, her father's death, her children, and interracial relationships.</t>
  </si>
  <si>
    <t>Alexander Street</t>
  </si>
  <si>
    <t>Client discusses her pacemaker, her physical health, her father's death, her children, and interracial relationships.</t>
  </si>
  <si>
    <t>Client "L", Session October 1, 2012: Client discusses difficult relationships with extended family members.</t>
  </si>
  <si>
    <t>Alexander Street</t>
  </si>
  <si>
    <t>Client discusses difficult relationships with extended family members.</t>
  </si>
  <si>
    <t>Client "L", Session October 23, 2012: Client discusses reconciliation with her boyfriend, frustration with her daughter's choices.</t>
  </si>
  <si>
    <t>Alexander Street</t>
  </si>
  <si>
    <t>Client discusses reconciliation with her boyfriend, frustration with her daughter's choices.</t>
  </si>
  <si>
    <t>Client "L", Session November 5, 2012 A: Client discusses holiday plans, her boyfriend's plans for his granddaughter and her daughter, and her dog.</t>
  </si>
  <si>
    <t>Alexander Street</t>
  </si>
  <si>
    <t>Client discusses holiday plans, her boyfriend's plans for his granddaughter and her daughter, and her dog.</t>
  </si>
  <si>
    <t>Client "L", Session November 5, 2012 B: Client expresses annoyance about her daughter, talks about a movie in theaters.</t>
  </si>
  <si>
    <t>Alexander Street</t>
  </si>
  <si>
    <t>Client expresses annoyance about her daughter, talks about a movie in theaters.</t>
  </si>
  <si>
    <t>Client "L", Session November 12, 2012: Client discusses extended family history, her health, holiday plans.</t>
  </si>
  <si>
    <t>Alexander Street</t>
  </si>
  <si>
    <t>Client discusses extended family history, her health, holiday plans.</t>
  </si>
  <si>
    <t>Client "L", Session November 19, 2012: Client discusses her extended family, her father forcing her to undergo an abortion, and other ways he asserted dominance in her family.</t>
  </si>
  <si>
    <t>Alexander Street</t>
  </si>
  <si>
    <t>Client discusses her extended family, her father forcing her to undergo an abortion, and other ways he asserted dominance in her family.</t>
  </si>
  <si>
    <t>Client "L", Session November 26, 2012: Client discusses her holiday plans, her childhood, and her frustrations with her boyfriend.</t>
  </si>
  <si>
    <t>Alexander Street</t>
  </si>
  <si>
    <t>Client discusses her holiday plans, her childhood, and her frustrations with her boyfriend.</t>
  </si>
  <si>
    <t>Client "L", Session December 3, 2012: Client discusses shopping with her daughter, her sex life, and her boyfriend.</t>
  </si>
  <si>
    <t>Alexander Street</t>
  </si>
  <si>
    <t>Client discusses shopping with her daughter, her sex life, and her boyfriend.</t>
  </si>
  <si>
    <t>Client "L", Session December 10, 2012: Client talks about her relationship with her granddaughter, her daughter's recent cancer diagnosis, and her extended family.</t>
  </si>
  <si>
    <t>Alexander Street</t>
  </si>
  <si>
    <t>Client talks about her relationship with her granddaughter, her daughter's recent cancer diagnosis, and her extended family.</t>
  </si>
  <si>
    <t>Client "R", Session November 15, 2012: Client discusses difficulties with everyday routine and how spouse supports her.</t>
  </si>
  <si>
    <t>Alexander Street</t>
  </si>
  <si>
    <t>Client discusses difficulties with everyday routine and how spouse supports her.</t>
  </si>
  <si>
    <t>Client "R", Session November 29, 2012: Client discusses a dream about her wedding and her actual wedding, as well as her relationships with her spouse and family.</t>
  </si>
  <si>
    <t>Alexander Street</t>
  </si>
  <si>
    <t>Client discusses a dream about her wedding and her actual wedding, as well as her relationships with her spouse and family.</t>
  </si>
  <si>
    <t>Client "R", Session January 16, 2013: Client talks about her wedding, her spouse, and relationship with her therapist.</t>
  </si>
  <si>
    <t>Alexander Street</t>
  </si>
  <si>
    <t>Client talks about her wedding, her spouse, and relationship with her therapist.</t>
  </si>
  <si>
    <t>Client "R", Session January 21, 2013: Client discusses how her relationship with her therapist is impacting her relationship with her spouse.</t>
  </si>
  <si>
    <t>Alexander Street</t>
  </si>
  <si>
    <t>Client discusses how her relationship with her therapist is impacting her relationship with her spouse.</t>
  </si>
  <si>
    <t>Client "R", Session January 2, 2013: Client discusses relationship with therapist, her spouse, and thoughts on monogamy.</t>
  </si>
  <si>
    <t>Alexander Street</t>
  </si>
  <si>
    <t>Client discusses relationship with therapist, her spouse, and thoughts on monogamy.</t>
  </si>
  <si>
    <t>Client "R", Session December 13, 2012: Client talks about transitions at work, relationship with spouse, and role of therapist.</t>
  </si>
  <si>
    <t>Alexander Street</t>
  </si>
  <si>
    <t>Client talks about transitions at work, relationship with spouse, and role of therapist.</t>
  </si>
  <si>
    <t>Client "R", Session January 23, 2013: Client talks about relationship to therapist, a friend who is a musician, and spouse.</t>
  </si>
  <si>
    <t>Alexander Street</t>
  </si>
  <si>
    <t>Client talks about relationship to therapist, a friend who is a musician, and spouse.</t>
  </si>
  <si>
    <t>Client "R", Session January 24, 2013: Client talks about therapeutic process, her childhood and her adolescence.</t>
  </si>
  <si>
    <t>Alexander Street</t>
  </si>
  <si>
    <t>Client talks about therapeutic process, her childhood and her adolescence.</t>
  </si>
  <si>
    <t>Client "R", Session December 6, 2012: Client discusses therapeutic process, childrearing, and relationship with her mother.</t>
  </si>
  <si>
    <t>Alexander Street</t>
  </si>
  <si>
    <t>Client discusses therapeutic process, childrearing, and relationship with her mother.</t>
  </si>
  <si>
    <t>Client "R", Session January 28, 2013: Client discusses her family history and thoughts on raising children with her spouse.</t>
  </si>
  <si>
    <t>Alexander Street</t>
  </si>
  <si>
    <t>Client discusses her family history and thoughts on raising children with her spouse.</t>
  </si>
  <si>
    <t>Client "R", Session January 30, 2013: Client discusses meditation, dissatisfaction in the client-therapist relationship, and her spouse.</t>
  </si>
  <si>
    <t>Alexander Street</t>
  </si>
  <si>
    <t>Client discusses meditation, dissatisfaction in the client-therapist relationship, and her spouse.</t>
  </si>
  <si>
    <t>Client "R", Session January 31, 2013: Client discusses dream she had about her therapist and its implications.</t>
  </si>
  <si>
    <t>Alexander Street</t>
  </si>
  <si>
    <t>Client discusses dream she had about her therapist and its implications.</t>
  </si>
  <si>
    <t>Client "R", Session February 11, 2013: Client discusses her love for her therapist and his feelings for her.</t>
  </si>
  <si>
    <t>Alexander Street</t>
  </si>
  <si>
    <t>Client discusses her love for her therapist and his feelings for her.</t>
  </si>
  <si>
    <t>Client "R", Session February 13, 2013: Client talks about anxiety in her everyday life, her spouse, and her therapy.</t>
  </si>
  <si>
    <t>Alexander Street</t>
  </si>
  <si>
    <t>Client talks about anxiety in her everyday life, her spouse, and her therapy.</t>
  </si>
  <si>
    <t>Client "R", Session February 14, 2013: Client talks about relationship boundaries, her marriage's impact on her relationship with her parents, and her general outlook.</t>
  </si>
  <si>
    <t>Alexander Street</t>
  </si>
  <si>
    <t>Client talks about relationship boundaries, her marriage's impact on her relationship with her parents, and her general outlook.</t>
  </si>
  <si>
    <t>Client "R", Session February 18, 2013: Client discusses her attraction to her therapist and to people other than her spouse.</t>
  </si>
  <si>
    <t>Alexander Street</t>
  </si>
  <si>
    <t>Client discusses her attraction to her therapist and to people other than her spouse.</t>
  </si>
  <si>
    <t>Client "R", Session February 20, 2013: Client discusses sexual attraction to therapist, intimacy and physical displays of affection in her family.</t>
  </si>
  <si>
    <t>Alexander Street</t>
  </si>
  <si>
    <t>Client discusses sexual attraction to therapist, intimacy and physical displays of affection in her family.</t>
  </si>
  <si>
    <t>Client "R", Session February 21, 2013: Client discusses sexual attraction to her therapist and reality of fantasy.</t>
  </si>
  <si>
    <t>Alexander Street</t>
  </si>
  <si>
    <t>Client discusses sexual attraction to her therapist and reality of fantasy.</t>
  </si>
  <si>
    <t>Client "R", Session February 25, 2013: Client discusses sexual attraction to and fantasies about her therapist.</t>
  </si>
  <si>
    <t>Alexander Street</t>
  </si>
  <si>
    <t>Client discusses sexual attraction to and fantasies about her therapist.</t>
  </si>
  <si>
    <t>Client "R", Session February 27, 2013: Client and therapist discuss her feelings for him and how he reacts.</t>
  </si>
  <si>
    <t>Alexander Street</t>
  </si>
  <si>
    <t>Client and therapist discuss her feelings for him and how he reacts.</t>
  </si>
  <si>
    <t>Client "R", Session February 28, 2013: Client talks about upcoming family event and her cousins, as well as client-therapist relationship.</t>
  </si>
  <si>
    <t>Alexander Street</t>
  </si>
  <si>
    <t>Client talks about upcoming family event and her cousins, as well as client-therapist relationship.</t>
  </si>
  <si>
    <t>Client "R", Session February 4, 2013: Client talks about an encounter at her gym, family relationships, and her spouse.</t>
  </si>
  <si>
    <t>Alexander Street</t>
  </si>
  <si>
    <t>Client talks about upcoming family event and her cousins, as well as client-therapist relationship.</t>
  </si>
  <si>
    <t>Client "R", Session February 6, 2013: Client shares a conversation she had wither her mother, talks about her father and traumas endured by her extended family.</t>
  </si>
  <si>
    <t>Alexander Street</t>
  </si>
  <si>
    <t>Client shares a conversation she had wither her mother, talks about her father and traumas endured by her extended family.</t>
  </si>
  <si>
    <t>Client "R", Session February 7, 2013: Client admits to looking for information about therapist's external life and feeling guilt.</t>
  </si>
  <si>
    <t>Alexander Street</t>
  </si>
  <si>
    <t>Client admits to looking for information about therapist's external life and feeling guilt.</t>
  </si>
  <si>
    <t>Client "RY", Session 1: February 25, 2013: Client experiences anxiety while her spouse is away, discusses past feelings of betrayal and abandonment due to her parents' actions.</t>
  </si>
  <si>
    <t>Alexander Street</t>
  </si>
  <si>
    <t>Client experiences anxiety while her spouse is away, discusses past feelings of betrayal and abandonment due to her parents' actions.</t>
  </si>
  <si>
    <t>Client "RY", Session 2: March 4, 2013: Client expresses anger and frustration about her spouse, discusses possibly separating from him and criticizes and blames herself for troubles in their marriage.</t>
  </si>
  <si>
    <t>Alexander Street</t>
  </si>
  <si>
    <t>Client expresses anger and frustration about her spouse, discusses possibly separating from him and criticizes and blames herself for troubles in their marriage.</t>
  </si>
  <si>
    <t>Client "RY", Session 3: March 11, 2013: Client discusses her anger toward her spouse, the toll her spouse's depression is taking on their marriage, lack of support from his parents.</t>
  </si>
  <si>
    <t>Alexander Street</t>
  </si>
  <si>
    <t>Client discusses her anger toward her spouse, the toll her spouse's depression is taking on their marriage, lack of support from his parents.</t>
  </si>
  <si>
    <t>Client "RY", Session 4: March 14, 2013: Client feels unable to discuss her own feelings in couple's therapy sessions due to her husband suicidal threats, struggles with feeling responsible for his depression and their marriage troubles.</t>
  </si>
  <si>
    <t>Alexander Street</t>
  </si>
  <si>
    <t>Client feels unable to discuss her own feelings in couple's therapy sessions due to her husband suicidal threats, struggles with feeling responsible for his depression and their marriage troubles.</t>
  </si>
  <si>
    <t>Client "L", Session December 19, 2012: Client talks about her boyfriend's relationship with her daughter and her frustrations with both, also her daughter's substance abuse and new girlfriend.</t>
  </si>
  <si>
    <t>Alexander Street</t>
  </si>
  <si>
    <t>Client talks about her boyfriend's relationship with her daughter and her frustrations with both, also her daughter's substance abuse and new girlfriend.</t>
  </si>
  <si>
    <t>Client "G", Session March 01, 2013: Client has a strained relationship with his father, who is upset about the life path his son is currently following. Client is striving for the recognition and approval from his parents that he never receives.</t>
  </si>
  <si>
    <t>Alexander Street</t>
  </si>
  <si>
    <t>Client has a strained relationship with his father, who is upset about the life path his son is currently following. Client is striving for the recognition and approval from his parents that he never receives.</t>
  </si>
  <si>
    <t>Client "G", Session March 05, 2013: Client discusses his relationship with his mother and how it has an impact on his relationships with members of the opposite sex.</t>
  </si>
  <si>
    <t>Alexander Street</t>
  </si>
  <si>
    <t>Client discusses his relationship with his mother and how it has an impact on his relationships with members of the opposite sex.</t>
  </si>
  <si>
    <t>Client "G", Session March 08, 2013: Client discusses his issues with intimacy, which stem from his strained relationship with his mother.</t>
  </si>
  <si>
    <t>Alexander Street</t>
  </si>
  <si>
    <t>Client discusses his issues with intimacy, which stem from his strained relationship with his mother.</t>
  </si>
  <si>
    <t>Client "G", Session March 12, 2013: Client discusses a moment from his past that impaired the trust he had with his aunt. Client has an intimate moment with one of his cousins but is confused by the ambiguity of the moment.</t>
  </si>
  <si>
    <t>Alexander Street</t>
  </si>
  <si>
    <t>Client discusses a moment from his past that impaired the trust he had with his aunt. Client has an intimate moment with one of his cousins but is confused by the ambiguity of the moment.</t>
  </si>
  <si>
    <t>Client "G", Session March 15, 2013: Client has difficulty with the boundaries between him and his mother. Client is unsure of how he feels about his roommate and former lover moving out of the apartment.</t>
  </si>
  <si>
    <t>Alexander Street</t>
  </si>
  <si>
    <t>Client has difficulty with the boundaries between him and his mother. Client is unsure of how he feels about his roommate and former lover moving out of the apartment.</t>
  </si>
  <si>
    <t>Client "G", Session March 26, 2013: Client's roommate is possibly pregnant and the client could be the father. However, the infidelity of this roommate is causing the client to have trust issues regarding their relationship and its boundaries.</t>
  </si>
  <si>
    <t>Alexander Street</t>
  </si>
  <si>
    <t>Client's roommate is possibly pregnant and the client could be the father. However, the infidelity of this roommate is causing the client to have trust issues regarding their relationship and its boundaries.</t>
  </si>
  <si>
    <t>Client "G", Session March 29, 2013: Client's roommate is not pregnant, but his relationship with her continues to be hindered by a lack of trust and open communication.</t>
  </si>
  <si>
    <t>Alexander Street</t>
  </si>
  <si>
    <t>Client's roommate is not pregnant, but his relationship with her continues to be hindered by a lack of trust and open communication.</t>
  </si>
  <si>
    <t>Client "L", Session March 1, 2013: Client talks about her physical recovery, her daughter and cousin intruding on her personal space at home, and her father's manipulation of her son.</t>
  </si>
  <si>
    <t>Alexander Street</t>
  </si>
  <si>
    <t>Client talks about her physical recovery, her daughter and cousin intruding on her personal space at home, and her father's manipulation of her son.</t>
  </si>
  <si>
    <t>Client "L", Session March 8, 2013: Client broke up with her boyfriend partially due to drug and alcohol use, discusses her daughter's alcohol and drug use.</t>
  </si>
  <si>
    <t>Alexander Street</t>
  </si>
  <si>
    <t>Client broke up with her boyfriend partially due to drug and alcohol use, discusses her daughter's alcohol and drug use.</t>
  </si>
  <si>
    <t>Client "L", Session March 15, 2013: Client talks about a negative dining experience at a restaurant for which she once worked, and upcoming doctors' visits.</t>
  </si>
  <si>
    <t>Alexander Street</t>
  </si>
  <si>
    <t>Client talks about a negative dining experience at a restaurant for which she once worked, and upcoming doctors' visits.</t>
  </si>
  <si>
    <t>Client "G", Session April 2, 2013: Client discusses difficult relationship with roommates, general religious beliefs, and basketball.</t>
  </si>
  <si>
    <t>Alexander Street</t>
  </si>
  <si>
    <t>Client discusses difficult relationship with roommates, general religious beliefs, and basketball.</t>
  </si>
  <si>
    <t>Client "G", Session April 5, 2013: Client discusses sexual infidelity in past relationships and its continuing effect on him; bad relationship with his roommates.</t>
  </si>
  <si>
    <t>Alexander Street</t>
  </si>
  <si>
    <t>Client discusses sexual infidelity in past relationships and its continuing effect on him; bad relationship with his roommates.</t>
  </si>
  <si>
    <t>Client "G", Session April 12, 2013: Client talks about feeling betrayed and disappointed in past and current relationships.</t>
  </si>
  <si>
    <t>Alexander Street</t>
  </si>
  <si>
    <t>Client talks about feeling betrayed and disappointed in past and current relationships.</t>
  </si>
  <si>
    <t>Client "B", Session March 14, 2013: Client fears that her friends are only friends with her because she does things for them. She is still worried that her performance at work leaves much to be desired.</t>
  </si>
  <si>
    <t>Alexander Street</t>
  </si>
  <si>
    <t>Client fears that her friends are only friends with her because she does things for them. She is still worried that her performance at work leaves much to be desired.</t>
  </si>
  <si>
    <t>Client "B", Session March 18, 2013: Client has been overwhelmed by anxiety recently, more than usual.</t>
  </si>
  <si>
    <t>Alexander Street</t>
  </si>
  <si>
    <t>Client has been overwhelmed by anxiety recently, more than usual.</t>
  </si>
  <si>
    <t>Client "B", Session March 21, 2013: Client is convinced that her co-workers dislike her, and she keeps having dreams that reinforce this belief.</t>
  </si>
  <si>
    <t>Alexander Street</t>
  </si>
  <si>
    <t>Client is convinced that her co-workers dislike her, and she keeps having dreams that reinforce this belief.</t>
  </si>
  <si>
    <t>Client "B", Session March 25, 2013: Client expresses concern about job performance, dissatisfaction over therapy progress, parents' unrealistic academic standards for her.</t>
  </si>
  <si>
    <t>Alexander Street</t>
  </si>
  <si>
    <t>Client expresses concern about job performance, dissatisfaction over therapy progress, parents' unrealistic academic standards for her.</t>
  </si>
  <si>
    <t>Client "B", Session March 04, 2013: Client is reconnecting with people from her past; she feels insecure about her former self and how these people will perceive her now.</t>
  </si>
  <si>
    <t>Alexander Street</t>
  </si>
  <si>
    <t>Client is reconnecting with people from her past; she feels insecure about her former self and how these people will perceive her now.</t>
  </si>
  <si>
    <t>Client "B", Session March 08, 2013: Client describes some of her interpersonal relationships and how they all intertwine.</t>
  </si>
  <si>
    <t>Alexander Street</t>
  </si>
  <si>
    <t>Client describes some of her interpersonal relationships and how they all intertwine.</t>
  </si>
  <si>
    <t>Client "B", Session April 15, 2013: Client talks about being thought of as 'heartless' and less than human by some individuals in her life because she often showed less emotion than others.</t>
  </si>
  <si>
    <t>Alexander Street</t>
  </si>
  <si>
    <t>Client talks about being thought of as 'heartless' and less than human by some individuals in her life because she often showed less emotion than others.</t>
  </si>
  <si>
    <t>Client "B", Session April 18, 2013: Client talks about her perception of herself as an undergraduate student over a decade ago; she dislikes that version of herself just as much as her current version, but for different reasons. She often feels embarrassed and ashamed of ways she has behaved in the past, and dwells on these negative emotions.</t>
  </si>
  <si>
    <t>Alexander Street</t>
  </si>
  <si>
    <t>Client talks about her perception of herself as an undergraduate student over a decade ago; she dislikes that version of herself just as much as her current version, but for different reasons. She often feels embarrassed and ashamed of ways she has behaved in the past, and dwells on these negative emotions.</t>
  </si>
  <si>
    <t>Client "B", Session April 22, 2013: Client and therapist discuss the possibility of increasing the intensity/frequency of her sessions. She has been dealing with a stressful, personal interaction recently.</t>
  </si>
  <si>
    <t>Alexander Street</t>
  </si>
  <si>
    <t>Client and therapist discuss the possibility of increasing the intensity/frequency of her sessions. She has been dealing with a stressful, personal interaction recently.</t>
  </si>
  <si>
    <t>Client "B", Session April 25, 2013: Client is fearful that people are talking behind her back. She has a hard time believing it when she feels socially accepted by individuals or a group.</t>
  </si>
  <si>
    <t>Alexander Street</t>
  </si>
  <si>
    <t>Client is fearful that people are talking behind her back. She has a hard time believing it when she feels socially accepted by individuals or a group.</t>
  </si>
  <si>
    <t>Client "B", Session April 29, 2013: Client is feeling very worked up and anxious over an interaction that occurred before this session. She spends time discussing her communication breakdowns with her husband and two miscarriages she has endured over the past few years.</t>
  </si>
  <si>
    <t>Alexander Street</t>
  </si>
  <si>
    <t>Client is feeling very worked up and anxious over an interaction that occurred before this session. She spends time discussing her communication breakdowns with her husband and two miscarriages she has endured over the past few years.</t>
  </si>
  <si>
    <t>Client "B", Session May 09, 2013: Client seems slightly more jovial in this session. She recently wrote a song/poem in response to a critical individual in her community, which has amused her.</t>
  </si>
  <si>
    <t>Alexander Street</t>
  </si>
  <si>
    <t>Client seems slightly more jovial in this session. She recently wrote a song/poem in response to a critical individual in her community, which has amused her.</t>
  </si>
  <si>
    <t>Client "Ju", Session March 12, 2013: Client had a frustrating meeting at work to discuss diversity in the workplace and her own job prospects.</t>
  </si>
  <si>
    <t>Alexander Street</t>
  </si>
  <si>
    <t>Client had a frustrating meeting at work to discuss diversity in the workplace and her own job prospects.</t>
  </si>
  <si>
    <t>Client "Ju", Session March 13, 2013: Client is very frustrated by a recent experience at work. Client and therapist discuss the efficacy of her therapy.</t>
  </si>
  <si>
    <t>Alexander Street</t>
  </si>
  <si>
    <t>Client is very frustrated by a recent experience at work. Client and therapist discuss the efficacy of her therapy.</t>
  </si>
  <si>
    <t>Client "Ju", Session March 19: Client is very frustrated with her physical therapy and hiring practices within her current workplace.</t>
  </si>
  <si>
    <t>Alexander Street</t>
  </si>
  <si>
    <t>Client is very frustrated with her physical therapy and hiring practices within her current workplace.</t>
  </si>
  <si>
    <t>Client "Ju", Session March 20, 2013: Client is very frustrated with work and her job prospects.</t>
  </si>
  <si>
    <t>Alexander Street</t>
  </si>
  <si>
    <t>Client is very frustrated with work and her job prospects.</t>
  </si>
  <si>
    <t>Client "Ju", Session March 26, 2013: Client discusses several disagreements between friends, and body size.</t>
  </si>
  <si>
    <t>Alexander Street</t>
  </si>
  <si>
    <t>Client discusses several disagreements between friends, and body size.</t>
  </si>
  <si>
    <t>Client "Ju", Session March 27, 2013: Client discusses turbulent friendships.</t>
  </si>
  <si>
    <t>Alexander Street</t>
  </si>
  <si>
    <t>Client discusses turbulent friendships.</t>
  </si>
  <si>
    <t>Client "Ju", Session March 5, 2013: Client discusses recent household move, work, and thoughts on privilege and disadvantage.</t>
  </si>
  <si>
    <t>Alexander Street</t>
  </si>
  <si>
    <t>Client discusses recent household move, work, and thoughts on privilege and disadvantage.</t>
  </si>
  <si>
    <t>Client "Ju", Session March 6, 2013: Client talks about workplace issues and attempts to manage her anger.</t>
  </si>
  <si>
    <t>Alexander Street</t>
  </si>
  <si>
    <t>Client talks about workplace issues and attempts to manage her anger.</t>
  </si>
  <si>
    <t>Client "Ju", Session April 2, 2013: Client discusses dissatisfaction with work environment and management practices.</t>
  </si>
  <si>
    <t>Alexander Street</t>
  </si>
  <si>
    <t>Client discusses dissatisfaction with work environment and management practices.</t>
  </si>
  <si>
    <t>Client "Ju", Session April 9, 2013: Client talks about work, technology in the work environment.</t>
  </si>
  <si>
    <t>Alexander Street</t>
  </si>
  <si>
    <t>Client talks about work, technology in the work environment.</t>
  </si>
  <si>
    <t>Client "R", Session March 11, 2013: Client discusses her feelings for her therapist and sex.</t>
  </si>
  <si>
    <t>Alexander Street</t>
  </si>
  <si>
    <t>Client discusses her feelings for her therapist and sex.</t>
  </si>
  <si>
    <t>Client "R", Session March 12, 2013: Client discusses her feelings for her therapist, how his support helps her feelings of abandonment.</t>
  </si>
  <si>
    <t>Alexander Street</t>
  </si>
  <si>
    <t>Client discusses her feelings for her therapist, how his support helps her feelings of abandonment.</t>
  </si>
  <si>
    <t>Client "R", Session March 20, 2013: Client talks about a recent work-related trip.</t>
  </si>
  <si>
    <t>Alexander Street</t>
  </si>
  <si>
    <t>Client talks about a recent work-related trip.</t>
  </si>
  <si>
    <t>Client "R", Session March 21, 2013: Client talks about a sexual dream she had about her therapist and their relationship.</t>
  </si>
  <si>
    <t>Alexander Street</t>
  </si>
  <si>
    <t>Client talks about a sexual dream she had about her therapist and their relationship.</t>
  </si>
  <si>
    <t>Client "R", Session March 22, 2013: Client discusses her feelings for her therapist and her feelings of rejection.</t>
  </si>
  <si>
    <t>Alexander Street</t>
  </si>
  <si>
    <t>Client discusses her feelings for her therapist and her feelings of rejection.</t>
  </si>
  <si>
    <t>Client "R", Session March 25, 2013: Client talks about feeling frustrated, receiving support from her spouse, and her relationship with her therapist.</t>
  </si>
  <si>
    <t>Alexander Street</t>
  </si>
  <si>
    <t>Client talks about feeling frustrated, receiving support from her spouse, and her relationship with her therapist.</t>
  </si>
  <si>
    <t>Client "R", Session March 27, 2013: Client discusses sexual experiences, dreams, and her sexuality.</t>
  </si>
  <si>
    <t>Alexander Street</t>
  </si>
  <si>
    <t>Client discusses sexual experiences, dreams, and her sexuality.</t>
  </si>
  <si>
    <t>Client "R", Session March 28, 2013: Client discusses sexual dreams, fantasies, and desires, especially those about her therapist.</t>
  </si>
  <si>
    <t>Alexander Street</t>
  </si>
  <si>
    <t>Client discusses sexual dreams, fantasies, and desires, especially those about her therapist.</t>
  </si>
  <si>
    <t>Client "R", Session March 4, 2013: Client reads a speech she wrote for her father, talks about a recent family gathering, and her mother's depression during her infancy.</t>
  </si>
  <si>
    <t>Alexander Street</t>
  </si>
  <si>
    <t>Client reads a speech she wrote for her father, talks about a recent family gathering, and her mother's depression during her infancy.</t>
  </si>
  <si>
    <t>Client "R", Session March 5, 2013: Client looks over her wedding photographs with her therapist and shares about her wedding.</t>
  </si>
  <si>
    <t>Alexander Street</t>
  </si>
  <si>
    <t>Client looks over her wedding photographs with her therapist and shares about her wedding.</t>
  </si>
  <si>
    <t>Client "R", Session March 6, 2013: Client shares a sexual dream she had about her therapist.</t>
  </si>
  <si>
    <t>Alexander Street</t>
  </si>
  <si>
    <t>Client shares a sexual dream she had about her therapist.</t>
  </si>
  <si>
    <t>Client "R", Session March 7, 2013: Client shares her anxiety about an upcoming trip and talks about perceived tension in client-therapist relationship.</t>
  </si>
  <si>
    <t>Alexander Street</t>
  </si>
  <si>
    <t>Client shares her anxiety about an upcoming trip and talks about perceived tension in client-therapist relationship.</t>
  </si>
  <si>
    <t>Client "R", Session April 10, 2013: Client talks about her wedding, how her marriage impacted her relationship with her parents, and a recent panic attack.</t>
  </si>
  <si>
    <t>Alexander Street</t>
  </si>
  <si>
    <t>Client talks about her wedding, how her marriage impacted her relationship with her parents, and a recent panic attack.</t>
  </si>
  <si>
    <t>Client "R", Session April 11, 2013: Client discusses client-therapist relationship.</t>
  </si>
  <si>
    <t>Alexander Street</t>
  </si>
  <si>
    <t>Client discusses client-therapist relationship.</t>
  </si>
  <si>
    <t>Client "R", Session April 1, 2013: Client talks about her discomfort with Christianity, Passover, a recent family visit, and whether or not she would stay at home to raise children.</t>
  </si>
  <si>
    <t>Alexander Street</t>
  </si>
  <si>
    <t>Client talks about her discomfort with Christianity, Passover, a recent family visit, and whether or not she would stay at home to raise children.</t>
  </si>
  <si>
    <t>Client "R", Session April 15, 2013: Client discusses a dream about her spouse, therapy, and a method to manage emotions.</t>
  </si>
  <si>
    <t>Alexander Street</t>
  </si>
  <si>
    <t>Client discusses a dream about her spouse, therapy, and a method to manage emotions.</t>
  </si>
  <si>
    <t>Client "R", Session April 18, 2013: Client shares about being at the Boston Marathon bombings, a sexual fantasy about her therapist, and a health scare with her father.</t>
  </si>
  <si>
    <t>Alexander Street</t>
  </si>
  <si>
    <t>Client shares about being at the Boston Marathon bombings, a sexual fantasy about her therapist, and a health scare with her father.</t>
  </si>
  <si>
    <t>Client "R", Session April 22, 2013: Client discusses her spouse and sexual fantasies about her therapist.</t>
  </si>
  <si>
    <t>Alexander Street</t>
  </si>
  <si>
    <t>Client discusses her spouse and sexual fantasies about her therapist.</t>
  </si>
  <si>
    <t>Client "R", Session April 26, 2013: Client expresses dissatisfaction with the way therapist communicates with her and her work.</t>
  </si>
  <si>
    <t>Alexander Street</t>
  </si>
  <si>
    <t>Client expresses dissatisfaction with the way therapist communicates with her and her work.</t>
  </si>
  <si>
    <t>Client "R", Session April 3, 2013: Client talks about the client-therapist relationship, her spouse, and her parents.</t>
  </si>
  <si>
    <t>Alexander Street</t>
  </si>
  <si>
    <t>Client talks about the client-therapist relationship, her spouse, and her parents.</t>
  </si>
  <si>
    <t>Client "R", Session April 9, 2013: Client talks about her fantasy about her therapist and a concert she attended.</t>
  </si>
  <si>
    <t>Alexander Street</t>
  </si>
  <si>
    <t>Client talks about her fantasy about her therapist and a concert she attended.</t>
  </si>
  <si>
    <t>Client "RY", Session 5: April 1, 2013: Client discusses obsessive-compulsive work habits, her father's workaholism, negative thoughts toward herself, her spouse's depression, and her experiences in couple's therapy.</t>
  </si>
  <si>
    <t>Alexander Street</t>
  </si>
  <si>
    <t>Client discusses obsessive-compulsive work habits, her father's workaholism, negative thoughts toward herself, her spouse's depression, and her experiences in couple's therapy.</t>
  </si>
  <si>
    <t>Client "RY", Session 6: April 8, 2013: Client and therapist discuss her aversion to medications, her diagnosis, and methods to begin overcoming her anxiety.</t>
  </si>
  <si>
    <t>Alexander Street</t>
  </si>
  <si>
    <t>Client and therapist discuss her aversion to medications, her diagnosis, and methods to begin overcoming her anxiety.</t>
  </si>
  <si>
    <t>Client "RY", Session 7: April 15, 2013: Client and therapist discuss how her childhood trauma relates to her marital issues, her ambivalence about what to do in her marriage, and her anxiety.</t>
  </si>
  <si>
    <t>Alexander Street</t>
  </si>
  <si>
    <t>Client and therapist discuss how her childhood trauma relates to her marital issues, her ambivalence about what to do in her marriage, and her anxiety.</t>
  </si>
  <si>
    <t>Client "RY", Session 8: April 23, 2013: Client and therapist discuss the different ways client and her spouse address their anxiety. Client talks about her upcoming graduation and looking for jobs.</t>
  </si>
  <si>
    <t>Alexander Street</t>
  </si>
  <si>
    <t>Client and therapist discuss the different ways client and her spouse address their anxiety. Client talks about her upcoming graduation and looking for jobs.</t>
  </si>
  <si>
    <t>Client "RY", Session 9: April 29, 2013: Client discusses her upcoming graduation, her parents' lack of interest in household management during her childhood, and how it impacts her currently.</t>
  </si>
  <si>
    <t>Alexander Street</t>
  </si>
  <si>
    <t>Client discusses her upcoming graduation, her parents' lack of interest in household management during her childhood, and how it impacts her currently.</t>
  </si>
  <si>
    <t>Client "B", Session November 15, 2012: Client feels like wounds from her childhood are constantly being reopened when she is reminded of the kindness that most people possess, but she was never afforded by her parents.</t>
  </si>
  <si>
    <t>Alexander Street</t>
  </si>
  <si>
    <t>Client feels like wounds from her childhood are constantly being reopened when she is reminded of the kindness that most people possess, but she was never afforded by her parents.</t>
  </si>
  <si>
    <t>Client "B", Session November 19, 2012: Client demonstrates her overdeveloped competitive side by divulging how she sees even Thanksgiving dinner as a competition and an opportunity to 'win'.</t>
  </si>
  <si>
    <t>Alexander Street</t>
  </si>
  <si>
    <t>Client demonstrates her overdeveloped competitive side by divulging how she sees even Thanksgiving dinner as a competition and an opportunity to 'win'.</t>
  </si>
  <si>
    <t>Client "B", Session November 26, 2012: Client wants to discuss personal interactions and the way she handles many interpersonal relationships.</t>
  </si>
  <si>
    <t>Alexander Street</t>
  </si>
  <si>
    <t>Client wants to discuss personal interactions and the way she handles many interpersonal relationships.</t>
  </si>
  <si>
    <t>Client "B", Session November 29, 2012: Client speaks more to her interpersonal communication complications.</t>
  </si>
  <si>
    <t>Alexander Street</t>
  </si>
  <si>
    <t>Client speaks more to her interpersonal communication complications.</t>
  </si>
  <si>
    <t>Client "B", Session December 17, 2012: Client talks about a close friend of hers, whom she believes is in need of professional help for his abusive behaviors towards his girlfriend; behaviors including rape, emotional, and other physical abuse. She feels angry, betrayed and hurt by her friend's behaviors.</t>
  </si>
  <si>
    <t>Alexander Street</t>
  </si>
  <si>
    <t>Client talks about a close friend of hers, whom she believes is in need of professional help for his abusive behaviors towards his girlfriend; behaviors including rape, emotional, and other physical abuse. She feels angry, betrayed and hurt by her friend's behaviors.</t>
  </si>
  <si>
    <t>Client "B", Session December 03, 2012: Client feels like she allows herself to get into situations where she behaves immaturely despite herself.</t>
  </si>
  <si>
    <t>Alexander Street</t>
  </si>
  <si>
    <t>Client feels like she allows herself to get into situations where she behaves immaturely despite herself.</t>
  </si>
  <si>
    <t>Client "B", Session May 8, 2013: Client recounts being sexually assaulted by a friend and resulting feelings of guilt and helplessness. Client and her spouse are also fighting.</t>
  </si>
  <si>
    <t>Alexander Street</t>
  </si>
  <si>
    <t>Client recounts being sexually assaulted by a friend and resulting feelings of guilt and helplessness. Client and her spouse are also fighting.</t>
  </si>
  <si>
    <t>Client "B", Session May 15, 2013: Client discusses an encounter with her assaulter during which he apologized to her. Client and therapist discuss the varying ways she expresses anger and an upcoming trip with her family.</t>
  </si>
  <si>
    <t>Alexander Street</t>
  </si>
  <si>
    <t>Client discusses an encounter with her assaulter during which he apologized to her. Client and therapist discuss the varying ways she expresses anger and an upcoming trip with her family.</t>
  </si>
  <si>
    <t>Client "B", Session June 5, 2013: Client talks about a friend's recent rape, revisits her own rape and past abusive relationships and the feelings those memories arouse.</t>
  </si>
  <si>
    <t>Alexander Street</t>
  </si>
  <si>
    <t>Client talks about a friend's recent rape, revisits her own rape and past abusive relationships and the feelings those memories arouse.</t>
  </si>
  <si>
    <t>Client "B", Session June 6, 2013: Client is unsure and anxious in friendships after her recent assault and her friend's rape.</t>
  </si>
  <si>
    <t>Alexander Street</t>
  </si>
  <si>
    <t>Client is unsure and anxious in friendships after her recent assault and her friend's rape.</t>
  </si>
  <si>
    <t>Client "B", Session June 13, 2013: Client discusses her confusion about experiences with a man she is dating and a retreat she plans to attend.</t>
  </si>
  <si>
    <t>Alexander Street</t>
  </si>
  <si>
    <t>Client discusses her confusion about experiences with a man she is dating and a retreat she plans to attend.</t>
  </si>
  <si>
    <t>Client "B", Session June 14, 2013: Client talks about her dream career, and a friend's encounter with racism in a professional setting.</t>
  </si>
  <si>
    <t>Alexander Street</t>
  </si>
  <si>
    <t>Client talks about her dream career, and a friend's encounter with racism in a professional setting.</t>
  </si>
  <si>
    <t>Client "B", Session June 17, 2013: Client discusses a religious retreat she went on, and her continuing sadness over the way her parents treat her and view their relationship.</t>
  </si>
  <si>
    <t>Alexander Street</t>
  </si>
  <si>
    <t>Client discusses a religious retreat she went on, and her continuing sadness over the way her parents treat her and view their relationship.</t>
  </si>
  <si>
    <t>Client "B", Session June 19, 2013: Client talks about her social anxiety and difficulty in trusting friendships, relates it back to her childhood.</t>
  </si>
  <si>
    <t>Alexander Street</t>
  </si>
  <si>
    <t>Client talks about her social anxiety and difficulty in trusting friendships, relates it back to her childhood.</t>
  </si>
  <si>
    <t>Client "B", Session June 26, 2013: Client discusses an upcoming artistic project, a friend in an abusive relationship, and possibly reaching out to an established author to help with her project.</t>
  </si>
  <si>
    <t>Alexander Street</t>
  </si>
  <si>
    <t>Client discusses an upcoming artistic project, a friend in an abusive relationship, and possibly reaching out to an established author to help with her project.</t>
  </si>
  <si>
    <t>Client "B", Session June 27, 2013: Client discusses how she reacts to tension in three different areas of her life.</t>
  </si>
  <si>
    <t>Alexander Street</t>
  </si>
  <si>
    <t>Client discusses how she reacts to tension in three different areas of her life.</t>
  </si>
  <si>
    <t>Client "B", Session July 3, 2012: Client asks therapist about his feelings on polyamourous relationships, discusses dating several of her partners.</t>
  </si>
  <si>
    <t>Alexander Street</t>
  </si>
  <si>
    <t>Client asks therapist about his feelings on polyamourous relationships, discusses dating several of her partners.</t>
  </si>
  <si>
    <t>Client "B", Session July 10, 2013: Client discusses her social anxiety, continuing doubt in whether or not her friendships are genuine, and how these things are linked to her relationship with her parents.</t>
  </si>
  <si>
    <t>Alexander Street</t>
  </si>
  <si>
    <t>Client discusses her social anxiety, continuing doubt in whether or not her friendships are genuine, and how these things are linked to her relationship with her parents.</t>
  </si>
  <si>
    <t>Client "B", Session July 11, 2013: Client talks about a disatisfactory social experience and feeling relief it was bad, as well as trying to find a primary care physician.</t>
  </si>
  <si>
    <t>Alexander Street</t>
  </si>
  <si>
    <t>Client talks about a disatisfactory social experience and feeling relief it was bad, as well as trying to find a primary care physician.</t>
  </si>
  <si>
    <t>Client "B", Session July 17, 2013: Client talks about a convention she attended, her writing, a romantic relationship, and her relationship with her therapist.</t>
  </si>
  <si>
    <t>Alexander Street</t>
  </si>
  <si>
    <t>Client talks about a convention she attended, her writing, a romantic relationship, and her relationship with her therapist.</t>
  </si>
  <si>
    <t>Client "B", Session July 18, 2013: Client feels she is obsessing about the man she is dating, wants to increase how much he communicates with her, discusses past relationships.</t>
  </si>
  <si>
    <t>Alexander Street</t>
  </si>
  <si>
    <t>Client feels she is obsessing about the man she is dating, wants to increase how much he communicates with her, discusses past relationships.</t>
  </si>
  <si>
    <t>Client "B", Session July 24, 2013: Client talks about her choir and voice commitments and feeling like she should cut back various parts of her schedule.</t>
  </si>
  <si>
    <t>Alexander Street</t>
  </si>
  <si>
    <t>Client talks about her choir and voice commitments and feeling like she should cut back various parts of her schedule.</t>
  </si>
  <si>
    <t>Client "B", Session July 25, 2013: Client compares the social anxiety she feels during an experience of sharing her writing with a friend and dating someone.</t>
  </si>
  <si>
    <t>Alexander Street</t>
  </si>
  <si>
    <t>Client compares the social anxiety she feels during an experience of sharing her writing with a friend and dating someone.</t>
  </si>
  <si>
    <t>Client "B", Session August 14, 2013: Client feels hurt by and unsure how to act around a friend who is trying to support her and the person who violated her consent.</t>
  </si>
  <si>
    <t>Alexander Street</t>
  </si>
  <si>
    <t>Client feels hurt by and unsure how to act around a friend who is trying to support her and the person who violated her consent.</t>
  </si>
  <si>
    <t>Client "B", Session August 16, 2013: Client is having trouble sleeping but is reluctant to pursue medical help, discusses her general hesitancy to go to the doctor and concern about what her therapist thinks.</t>
  </si>
  <si>
    <t>Alexander Street</t>
  </si>
  <si>
    <t>Client is having trouble sleeping but is reluctant to pursue medical help, discusses her general hesitancy to go to the doctor and concern about what her therapist thinks.</t>
  </si>
  <si>
    <t>Client "Ju", Session May 7, 2013: Client feels unloved by her parents and dissatisfied with the ways they express their feelings. Client is also dissatisfied with reaction from a superior about ideas she has to improve the workplace.</t>
  </si>
  <si>
    <t>Alexander Street</t>
  </si>
  <si>
    <t>Client feels unloved by her parents and dissatisfied with the ways they express their feelings. Client is also dissatisfied with reaction from a superior about ideas she has to improve the workplace.</t>
  </si>
  <si>
    <t>Client "Ju", Session May 13, 2013: Client is upset about her relationship with her mother and the way her mother treats her, discusses similar behavior in other members of her extended family.</t>
  </si>
  <si>
    <t>Alexander Street</t>
  </si>
  <si>
    <t>Client is upset about her relationship with her mother and the way her mother treats her, discusses similar behavior in other members of her extended family.</t>
  </si>
  <si>
    <t>Client "Ju", Session May 14, 2013: Client is still upset with her parents, particularly her mother, for prioritizing a card game over verifying her safety; struggles to accept their apology and communicate her feelings.</t>
  </si>
  <si>
    <t>Alexander Street</t>
  </si>
  <si>
    <t>Client is still upset with her parents, particularly her mother, for prioritizing a card game over verifying her safety; struggles to accept their apology and communicate her feelings.</t>
  </si>
  <si>
    <t>Client "Ju", Session May 20, 2013: Client is very worried about a friend recovery from surgery, especially considering the friend's recurring health issues. Client also discusses recent conflict with her roommate.</t>
  </si>
  <si>
    <t>Alexander Street</t>
  </si>
  <si>
    <t>Client is very worried about a friend recovery from surgery, especially considering the friend's recurring health issues. Client also discusses recent conflict with her roommate.</t>
  </si>
  <si>
    <t>Client "Ju", Session May 21, 2013: Client does not want to celebrate her birthday with her parents; is dismayed by her mother's lack of reaction and emotion to some of her choices.</t>
  </si>
  <si>
    <t>Alexander Street</t>
  </si>
  <si>
    <t>Client does not want to celebrate her birthday with her parents; is dismayed by her mother's lack of reaction and emotion to some of her choices.</t>
  </si>
  <si>
    <t>Client "Ju", Session June 3, 2013: Client feels bad about borrowing money from a friend to go on a trip; is frustrated with her parents' failure to listen to her and modify their behavior.</t>
  </si>
  <si>
    <t>Alexander Street</t>
  </si>
  <si>
    <t>Client feels bad about borrowing money from a friend to go on a trip; is frustrated with her parents' failure to listen to her and modify their behavior.</t>
  </si>
  <si>
    <t>Client "Ju", Session June 4, 2013: Client thinks she is communicating poorly with friends and coworkers; expresses serious dissatisfaction with her workplace and manager.</t>
  </si>
  <si>
    <t>Alexander Street</t>
  </si>
  <si>
    <t>Client thinks she is communicating poorly with friends and coworkers; expresses serious dissatisfaction with her workplace and manager.</t>
  </si>
  <si>
    <t>Client "Ju", Session June 11, 2013: Client talks about her cousin's children and celebrating her birthday with her parents. Client and therapist discuss her anger toward her mother and why the relationship is difficult.</t>
  </si>
  <si>
    <t>Alexander Street</t>
  </si>
  <si>
    <t>Client talks about her cousin's children and celebrating her birthday with her parents. Client and therapist discuss her anger toward her mother and why the relationship is difficult.</t>
  </si>
  <si>
    <t>Client "Ju", Session June 17, 2013: Client is experiencing disassociation and is struggling with how a friend is handling a recent sexual assault. Therapist posits she is anticipating trauma.</t>
  </si>
  <si>
    <t>Alexander Street</t>
  </si>
  <si>
    <t>Client is experiencing disassociation and is struggling with how a friend is handling a recent sexual assault. Therapist posits she is anticipating trauma.</t>
  </si>
  <si>
    <t>Client "Ju", Session June 18, 2013: Client discusses continuing encounters with a past boyfriend, fears of being alone, and a phone call with a friend.</t>
  </si>
  <si>
    <t>Alexander Street</t>
  </si>
  <si>
    <t>Client discusses continuing encounters with a past boyfriend, fears of being alone, and a phone call with a friend.</t>
  </si>
  <si>
    <t>Client "Ju", Session June 24, 2013: Client experienced night terrors and other panic symptoms after encountering an old girlfriend, therapist suggests her panic is triggered by feelings of disorientation.</t>
  </si>
  <si>
    <t>Alexander Street</t>
  </si>
  <si>
    <t>Client experienced night terrors and other panic symptoms after encountering an old girlfriend, therapist suggests her panic is triggered by feelings of disorientation.</t>
  </si>
  <si>
    <t>Client "Ju", Session June 25, 2013: Client is frustrated with work and her inability to effect change there, angry at perceived lack of justice.</t>
  </si>
  <si>
    <t>Alexander Street</t>
  </si>
  <si>
    <t>Client is frustrated with work and her inability to effect change there, angry at perceived lack of justice.</t>
  </si>
  <si>
    <t>Client "YM", Session October 15, 2013: Client discusses her anxiety about public speaking, client and therapist name her self-doubt to make it easier for her to discuss it.</t>
  </si>
  <si>
    <t>Alexander Street</t>
  </si>
  <si>
    <t>Client discusses her anxiety about public speaking, client and therapist name her self-doubt to make it easier for her to discuss it.</t>
  </si>
  <si>
    <t>Client "YM", Session October 22, 2013: Client and therapist discuss her self-confidence issues in public speaking and school, therapist empowers client.</t>
  </si>
  <si>
    <t>Alexander Street</t>
  </si>
  <si>
    <t>Client and therapist discuss her self-confidence issues in public speaking and school, therapist empowers client.</t>
  </si>
  <si>
    <t>Client "YM", Session November 12, 2013: Client and therapist discuss how childhood trauma contributes to her anxiety, and how she has transferred her anxiety into school.</t>
  </si>
  <si>
    <t>Alexander Street</t>
  </si>
  <si>
    <t>Client and therapist discuss how childhood trauma contributes to her anxiety, and how she has transferred her anxiety into school.</t>
  </si>
  <si>
    <t>Client "JM", Session 1, October 08, 2013: Client and therapist discuss therapist's approach, what client hopes to gain from therapy. Client discusses an encounter that caused her to experience serious panic.</t>
  </si>
  <si>
    <t>Alexander Street</t>
  </si>
  <si>
    <t>Client and therapist discuss therapist's approach, what client hopes to gain from therapy. Client discusses an encounter that caused her to experience serious panic.</t>
  </si>
  <si>
    <t>Client "JM", Session 3, October 14, 2013: Client discusses ongoing shoulder pain, effectiveness of REBT, irrational beliefs and thought patterns and how to correct them. Client and therapist review her homework from previous sessions.</t>
  </si>
  <si>
    <t>Alexander Street</t>
  </si>
  <si>
    <t>Client discusses ongoing shoulder pain, effectiveness of REBT, irrational beliefs and thought patterns and how to correct them. Client and therapist review her homework from previous sessions.</t>
  </si>
  <si>
    <t>Client "YM", Session July 18, 2013: Client feels happy, discusses school, attention issues, care-taking duties, and family.</t>
  </si>
  <si>
    <t>Alexander Street</t>
  </si>
  <si>
    <t>Client feels happy, discusses school, attention issues, care-taking duties, and family.</t>
  </si>
  <si>
    <t>Video</t>
  </si>
  <si>
    <t>Brain Gain</t>
  </si>
  <si>
    <t>Filmakers Library</t>
  </si>
  <si>
    <t>Brain Gain transports viewers to an inner city high school in Saskatchewan where disciplinary and learning problems are rampant among students. More than half of the school's eighth and ninth grade students have a diagnosis of ADHD and many cannot read above a fourth grade level. When teacher Allison Cameron discovers the research of Harvard psychiatry professor John J. Ratey, she learns of his proposed link between sustained aerobic activity and the brain's ability to grow new cells. Cameron also learns of a Chicago area high school which, after instituting an exercise program eighteen years earlier, now has one of the best academic records in the United States. With the support of the school's principal and donations from the community, Cameron sets up an in-classroom fitness area with a variety of aerobic equipment. Brain Gain tells the story of Cameron and her students, their enthusiasm for exercising before each class, and the dramatic increase in academic achievement that resulted.</t>
  </si>
  <si>
    <t>Video</t>
  </si>
  <si>
    <t>Lost Boys: Growing Up Without a Father</t>
  </si>
  <si>
    <t>Filmakers Library</t>
  </si>
  <si>
    <t>This film, directed by Frances-Mary Morrison, is about men who describe the emotional problems resulting from the absence of their fathers.</t>
  </si>
  <si>
    <t>Client "KF", Session October 9, 2013: Client and parents discuss client's anger issues and mutual mistrust, specifically surrounding completion of schoolwork. Client, parents, and therapist discuss multiple strategies to insure client completes his schoolwork and also builds trust in his relationship with his parents. Therapists and client's parents also discuss client's adoptive family's history.</t>
  </si>
  <si>
    <t>Alexander Street</t>
  </si>
  <si>
    <t>Client and parents discuss client's anger issues and mutual mistrust, specifically surrounding completion of schoolwork. Client, parents, and therapist discuss multiple strategies to insure client completes his schoolwork and also builds trust in his relationship with his parents. Therapists and client's parents also discuss client's adoptive family's history.</t>
  </si>
  <si>
    <t>Client "KF", Session October 23, 2013: Client and his parents discuss the results of client's efforts at self-regulation strategies for doing his schoolwork. Client's parents also discuss his medication with therapist.</t>
  </si>
  <si>
    <t>Alexander Street</t>
  </si>
  <si>
    <t>Client and his parents discuss the results of client's efforts at self-regulation strategies for doing his schoolwork. Client's parents also discuss his medication with therapist.</t>
  </si>
  <si>
    <t>Client "KF", Session November 20, 2013: Client and client's parents discuss recent issues with bullying at school as well as client's differing responses to discipline depending on which parent he is interacting with, and strategies to manage him.</t>
  </si>
  <si>
    <t>Alexander Street</t>
  </si>
  <si>
    <t>Client and client's parents discuss recent issues with bullying at school as well as client's differing responses to discipline depending on which parent he is interacting with, and strategies to manage him.</t>
  </si>
  <si>
    <t>Client "KF", Session December 4, 2013: Client and his parents discuss a recent disagreement and therapist helps each of them empathize with the other's viewpoint.</t>
  </si>
  <si>
    <t>Alexander Street</t>
  </si>
  <si>
    <t>Client and his parents discuss a recent disagreement and therapist helps each of them empathize with the other's viewpoint.</t>
  </si>
  <si>
    <t>Client "KF", Session December 18, 2013: Client is grieving about the death of the family dog. Client and parents discuss how this is impacting his behavior.</t>
  </si>
  <si>
    <t>Alexander Street</t>
  </si>
  <si>
    <t>Client is grieving about the death of the family dog. Client and parents discuss how this is impacting his behavior.</t>
  </si>
  <si>
    <t>Interview with Debbie Joffe Ellis, MDAM by Jon Carlson, Ed.D., Psy.D.</t>
  </si>
  <si>
    <t>Alexander Street</t>
  </si>
  <si>
    <t>Therapist Debbie Joffe Ellis discusses with Jon Carlson her approach to working with a specific set of clients. Dr. Joffe Ellis also talks about her background and training and her personal philosophy regarding rational emotive behavior therapy (REBT).</t>
  </si>
  <si>
    <t>Interview with Wes Crenshaw, Ph.D. by Jon Carlson, Ed.D., Psy.D.</t>
  </si>
  <si>
    <t>Alexander Street</t>
  </si>
  <si>
    <t>Therapist Wes Crenshaw discusses with Jon Carlson his approach to working with a specific client. Dr. Crenshaw also talks about his background and training; the approaches utilized are Strategic Family; Psychoeducational; Psychobiological; Cognitive-Behavioral Therapy.</t>
  </si>
  <si>
    <t>Interview with Katherine Helm, Ph.D. by Jon Carlson, Ed.D., Psy.D.</t>
  </si>
  <si>
    <t>Alexander Street</t>
  </si>
  <si>
    <t>Therapist Katherine Helm discusses with Jon Carlson her approach to working with a specific set of clients. Dr. Helm also talks about her background and training; the approaches utilized are interpersonal process approach, cognitive-behavioral, psychodynamic theory, &amp; solution focused therapy.</t>
  </si>
  <si>
    <t>Video</t>
  </si>
  <si>
    <t>Necessary and Sufficient: The Key Elements of Lasting Change in Couple Therapy</t>
  </si>
  <si>
    <t>Milton H. Erickson Foundation</t>
  </si>
  <si>
    <t>A corrective emotional experience of responsiveness and connection is necessary and sufficient to create lasting shifts not only in relationship satisfaction but also in attachment security in couple therapy. Therapists can shape new emotions and new interactions that change both partners and how they connect. We can, at last, shape the bonds of love.</t>
  </si>
  <si>
    <t>Evolution of Psychotherapy</t>
  </si>
  <si>
    <t>Client "JM", Session 2: October 10, 2013: Client does not feel like herself due to the chronic pain she has been experiencing, which makes staying active very difficult.</t>
  </si>
  <si>
    <t>Alexander Street</t>
  </si>
  <si>
    <t>Client does not feel like herself due to the chronic pain she has been experiencing, which makes staying active very difficult.</t>
  </si>
  <si>
    <t>Client "JM", Session 4: October 21, 2013: Client is concerned about the messages her brain is receiving from the chronic pain she is experiencing; how does it affect her psychologically.</t>
  </si>
  <si>
    <t>Alexander Street</t>
  </si>
  <si>
    <t>Client is concerned about the messages her brain is receiving from the chronic pain she is experiencing; how does it affect her psychologically.</t>
  </si>
  <si>
    <t>Client "JM", Session 5: October 28th, 2013: Client is convinced that she is the only person, in her life, that doesn't have it all figured out. Therapist and client practice REBT.</t>
  </si>
  <si>
    <t>Alexander Street</t>
  </si>
  <si>
    <t>Client is convinced that she is the only person, in her life, that doesn't have it all figured out. Therapist and client practice REBT.</t>
  </si>
  <si>
    <t>Client "C" Therapy Session Audio Recording, June 26, 2012: Client has anger issues and is trying to distance himself from the negativity in his life to slow down his tantrums. Client has a strained relationship with food and his family because of his childhood.</t>
  </si>
  <si>
    <t>Alexander Street</t>
  </si>
  <si>
    <t>Client has anger issues and is trying to distance himself from the negativity in his life to slow down his tantrums. Client has a strained relationship with food and his family because of his childhood.</t>
  </si>
  <si>
    <t>Clients "Couple", Therapy Session Audio Recording, June 29, 2012: Clients discuss their extreme trust issues when they are hanging out with members of the opposite sex without each other present. Clients' trust issues stem from previous indiscretions.</t>
  </si>
  <si>
    <t>Alexander Street</t>
  </si>
  <si>
    <t>Clients discuss their extreme trust issues when they are hanging out with members of the opposite sex without each other present. Clients' trust issues stem from previous indiscretions.</t>
  </si>
  <si>
    <t>Client "C" Therapy Session Audio Recording, August 14, 2012: Client has an unhealthy relationship with food that stems back to being obese as a child.</t>
  </si>
  <si>
    <t>Alexander Street</t>
  </si>
  <si>
    <t>Client has an unhealthy relationship with food that stems back to being obese as a child.</t>
  </si>
  <si>
    <t>Client "C" Therapy Session Audio Recording, August 30, 2012: Client accepted a new job, but is upset that his mother reacted negatively toward this. Client discusses the impact his negativity has on his life and the relationship with his family.</t>
  </si>
  <si>
    <t>Alexander Street</t>
  </si>
  <si>
    <t>Client accepted a new job, but is upset that his mother reacted negatively toward this. Client discusses the impact his negativity has on his life and the relationship with his family.</t>
  </si>
  <si>
    <t>Client "C" Therapy Session Audio Recording, September 11, 2012: Client just got engaged and is anxious about setting the invite list. Client only wants people he likes at his wedding and feels this will alienate his parents and other family members.</t>
  </si>
  <si>
    <t>Alexander Street</t>
  </si>
  <si>
    <t>Client just got engaged and is anxious about setting the invite list. Client only wants people he likes at his wedding and feels this will alienate his parents and other family members.</t>
  </si>
  <si>
    <t>Client "C" Therapy Session Audio Recording, October 05, 2012: Client is burdened by her mother's living and working situation and struggles to fix her mother's issues while attempting to fix her own.</t>
  </si>
  <si>
    <t>Alexander Street</t>
  </si>
  <si>
    <t>Client is burdened by her mother's living and working situation and struggles to fix her mother's issues while attempting to fix her own.</t>
  </si>
  <si>
    <t>Client "C" Therapy Session Audio Recording, October 09, 2012: Client's upcoming wedding is stirring up family drama and leading to fights with his father. Client's father did not stand up to his sister or mother, which has led the client to be emotionally scarred about his childhood.</t>
  </si>
  <si>
    <t>Alexander Street</t>
  </si>
  <si>
    <t>Client's upcoming wedding is stirring up family drama and leading to fights with his father. Client's father did not stand up to his sister or mother, which has led the client to be emotionally scarred about his childhood.</t>
  </si>
  <si>
    <t>Client "C" Therapy Session Audio Recording, October 16, 2012: Client feels frustrated that he cannot communicate his feelings to his father about his extended family and make the necessary changes in his life to feel in control.</t>
  </si>
  <si>
    <t>Alexander Street</t>
  </si>
  <si>
    <t>Client feels frustrated that he cannot communicate his feelings to his father about his extended family and make the necessary changes in his life to feel in control.</t>
  </si>
  <si>
    <t>Client "C" Therapy Session Audio Recording, October 30, 2012: Client discusses his frustrations at his current job, for he feels as if he cannot communicate correctly. Client discusses how he was never punished as a child and now gets angry when people say no or don't let him do things he wants to.</t>
  </si>
  <si>
    <t>Alexander Street</t>
  </si>
  <si>
    <t>Client discusses his frustrations at his current job, for he feels as if he cannot communicate correctly. Client discusses how he was never punished as a child and now gets angry when people say no or don't let him do things he wants to.</t>
  </si>
  <si>
    <t>Client "C" Therapy Session Audio Recording, November 27, 2012: Client discusses how his parents attributed to his past drug issues by always being available with money and never saying no.</t>
  </si>
  <si>
    <t>Alexander Street</t>
  </si>
  <si>
    <t>Client discusses how his parents attributed to his past drug issues by always being available with money and never saying no.</t>
  </si>
  <si>
    <t>Client "C" Therapy Session Audio Recording, December 11, 2012: Client discusses conflict within his family due to his upcoming wedding.</t>
  </si>
  <si>
    <t>Alexander Street</t>
  </si>
  <si>
    <t>Client discusses conflict within his family due to his upcoming wedding.</t>
  </si>
  <si>
    <t>Client "ADR" Therapy Session Audio Recording, January 08, 2013: Client discusses her issues with intimacy in her marriage and whether or not events in her childhood are the cause of these issues.</t>
  </si>
  <si>
    <t>Alexander Street</t>
  </si>
  <si>
    <t>Client discusses her issues with intimacy in her marriage and whether or not events in her childhood are the cause of these issues.</t>
  </si>
  <si>
    <t>Client "ADR" Therapy Session Audio Recording, January 15, 2013: Client discusses the different relationships she has with her daughters and which one may have inherited her personal traits. Client also discusses her past and future travels.</t>
  </si>
  <si>
    <t>Alexander Street</t>
  </si>
  <si>
    <t>Client discusses the different relationships she has with her daughters and which one may have inherited her personal traits. Client also discusses her past and future travels.</t>
  </si>
  <si>
    <t>Client "ADR" Therapy Session Audio Recording, January 22, 2013: Client discusses her husband's pain and depression and her detached feelings towards him. Client becomes anxious when discussing intimacy and her childhood.</t>
  </si>
  <si>
    <t>Alexander Street</t>
  </si>
  <si>
    <t>Client discusses her husband's pain and depression and her detached feelings towards him. Client becomes anxious when discussing intimacy and her childhood.</t>
  </si>
  <si>
    <t>Client "ADR" Therapy Session Audio Recording, February 05, 2013: Client discusses a recent trip she took to visit her daughter. Client discusses her husband's continued health problems and the strain it's having on their relationship.</t>
  </si>
  <si>
    <t>Alexander Street</t>
  </si>
  <si>
    <t>Client discusses a recent trip she took to visit her daughter. Client discusses her husband's continued health problems and the strain it's having on their relationship.</t>
  </si>
  <si>
    <t>Client "ADR" Therapy Session Audio Recording, February 12, 2013: Client discusses getting tired of everyone calling her to vent or fix issues. Client discusses the issues in her marriage.</t>
  </si>
  <si>
    <t>Alexander Street</t>
  </si>
  <si>
    <t>Client discusses getting tired of everyone calling her to vent or fix issues. Client discusses the issues in her marriage.</t>
  </si>
  <si>
    <t>Client "ADR" Therapy Session Audio Recording, February 26, 2013: Client discusses the recent improvement in her marriage and the possibility of starting couples therapy. Client discusses some of her recent dreams and her focus on "home".</t>
  </si>
  <si>
    <t>Alexander Street</t>
  </si>
  <si>
    <t>Client discusses the recent improvement in her marriage and the possibility of starting couples therapy. Client discusses some of her recent dreams and her focus on "home".</t>
  </si>
  <si>
    <t>Client "ADR" Therapy Session Audio Recording, March 05, 2013: Client discusses her plan of stopping individual therapy and transitioning into couples therapy. Client discusses how far she's come in therapy and how much help it's been in her relationship.</t>
  </si>
  <si>
    <t>Alexander Street</t>
  </si>
  <si>
    <t>Client discusses her plan of stopping individual therapy and transitioning into couples therapy. Client discusses how far she's come in therapy and how much help it's been in her relationship.</t>
  </si>
  <si>
    <t>Client "JJ" Therapy Session Audio Recording, April 30, 2013: Clients discuss their major communication issue and how it is having a detrimental effect on their relationship.</t>
  </si>
  <si>
    <t>Alexander Street</t>
  </si>
  <si>
    <t>Clients discuss their major communication issue and how it is having a detrimental effect on their relationship.</t>
  </si>
  <si>
    <t>Client "JJ" Therapy Session Audio Recording, May 07 2013: Clients discuss a better week in their relationship and how spending more time together helps. Client discusses how she used to fight with her parents a lot and her boyfriend discusses his need for space.</t>
  </si>
  <si>
    <t>Alexander Street</t>
  </si>
  <si>
    <t>Clients discuss a better week in their relationship and how spending more time together helps. Client discusses how she used to fight with her parents a lot and her boyfriend discusses his need for space.</t>
  </si>
  <si>
    <t>Client "MC" Therapy Session Audio Recording, May 09, 2013: Client discusses how he is handling the end of a relationship with his longtime boyfriend. Client discusses his parents' acceptance of him and his sexuality.</t>
  </si>
  <si>
    <t>Alexander Street</t>
  </si>
  <si>
    <t>Client discusses how he is handling the end of a relationship with his longtime boyfriend. Client discusses his parents' acceptance of him and his sexuality.</t>
  </si>
  <si>
    <t>Client "JJ" Therapy Session Audio Recording, May 14, 2013: Clients discuss how they're doing better in communicating and not fighting as much. The female client discusses a past relationship and trust issues she had after it ended. Client discusses how their happy that there are not trust issues in this relationship.</t>
  </si>
  <si>
    <t>Alexander Street</t>
  </si>
  <si>
    <t>Clients discuss how they're doing better in communicating and not fighting as much. The female client discusses a past relationship and trust issues she had after it ended. Client discusses how their happy that there are not trust issues in this relationship.</t>
  </si>
  <si>
    <t>Client "MC" Therapy Session Audio Recording, May 15, 2013: Client discusses strain at work and the events he went to over the weekend. Client discusses how he's transitioning from being boyfriend to friend with his ex.</t>
  </si>
  <si>
    <t>Alexander Street</t>
  </si>
  <si>
    <t>Client discusses strain at work and the events he went to over the weekend. Client discusses how he's transitioning from being boyfriend to friend with his ex.</t>
  </si>
  <si>
    <t>Client "MC" Therapy Session Audio Recording, May 22, 2013: Client discusses the status of his relationship with his ex. Client discusses how kids and teachers growing up did not know how to handle his condition.</t>
  </si>
  <si>
    <t>Alexander Street</t>
  </si>
  <si>
    <t>Client discusses the status of his relationship with his ex. Client discusses how kids and teachers growing up did not know how to handle his condition.</t>
  </si>
  <si>
    <t>Client "MC" Therapy Session Audio Recording, May 29, 2013: Client discusses spending a good part of the weekend with his ex-boyfriend and how they're transitioning into being friends.</t>
  </si>
  <si>
    <t>Alexander Street</t>
  </si>
  <si>
    <t>Client discusses spending a good part of the weekend with his ex-boyfriend and how they're transitioning into being friends.</t>
  </si>
  <si>
    <t>Client "MC" Therapy Session Audio Recording, June 05, 2013: Client discusses how he is handling a recent breakup. Client is often one to mask his emotions and does not want to put his problems on other people's shoulders.</t>
  </si>
  <si>
    <t>Alexander Street</t>
  </si>
  <si>
    <t>Client discusses how he is handling a recent breakup. Client is often one to mask his emotions and does not want to put his problems on other people's shoulders.</t>
  </si>
  <si>
    <t>Client "JJ" Therapy Session Audio Recording, June 11, 2013: Clients discuss that they're ending their couples therapy and their relationship because it's not working out.</t>
  </si>
  <si>
    <t>Alexander Street</t>
  </si>
  <si>
    <t>Clients discuss that they're ending their couples therapy and their relationship because it's not working out.</t>
  </si>
  <si>
    <t>Client "MC" Therapy Session Audio Recording, June 12, 2013: Client discusses coming out to his parents and how their negative response hurt him.</t>
  </si>
  <si>
    <t>Alexander Street</t>
  </si>
  <si>
    <t>Client discusses coming out to his parents and how their negative response hurt him.</t>
  </si>
  <si>
    <t>Client "MC" Therapy Session Audio Recording, June 19, 2013: Client discusses finishing his degree and trying to move on with his life and career after his break up.</t>
  </si>
  <si>
    <t>Alexander Street</t>
  </si>
  <si>
    <t>Client discusses finishing his degree and trying to move on with his life and career after his break up.</t>
  </si>
  <si>
    <t>Client "MC" Therapy Session Audio Recording, June 26, 2013: Client discusses the stress he feels from his boss at work who doesn't trust him. Client discusses how many people in his life don't trust his judgement, even though he ends up being right later.</t>
  </si>
  <si>
    <t>Alexander Street</t>
  </si>
  <si>
    <t>Client discusses the stress he feels from his boss at work who doesn't trust him. Client discusses how many people in his life don't trust his judgement, even though he ends up being right later.</t>
  </si>
  <si>
    <t>Client "MC" Therapy Session Audio Recording, July 17, 2013: Client discusses the difficulties he's having and work and how he felt after bumping into his ex-boyfriend at the airport.</t>
  </si>
  <si>
    <t>Alexander Street</t>
  </si>
  <si>
    <t>Client discusses the difficulties he's having and work and how he felt after bumping into his ex-boyfriend at the airport.</t>
  </si>
  <si>
    <t>Client "SN" Therapy Session Audio Recording, July 18, 2013: Client discusses what his childhood was like and how it felt to come out to his parents. Client wishes his parents understood his sexuality, but know it will probably never happen.</t>
  </si>
  <si>
    <t>Alexander Street</t>
  </si>
  <si>
    <t>Client discusses what his childhood was like and how it felt to come out to his parents. Client wishes his parents understood his sexuality, but know it will probably never happen.</t>
  </si>
  <si>
    <t>Client "SN" Therapy Session Audio Recording, July 23, 2013: Client discusses a recent exercise her participated in that discussed shame. Client discusses a past relationship and some difficulties in high-school.</t>
  </si>
  <si>
    <t>Alexander Street</t>
  </si>
  <si>
    <t>Client discusses a recent exercise her participated in that discussed shame. Client discusses a past relationship and some difficulties in high-school.</t>
  </si>
  <si>
    <t>Client "SJ" Therapy Session Audio Recording, July 25, 2013: Clients discusses a family member who is making their lives difficult because she is rude and ignores them. Client discusses the estranged relationship with her father and her siblings.</t>
  </si>
  <si>
    <t>Alexander Street</t>
  </si>
  <si>
    <t>Clients discusses a family member who is making their lives difficult because she is rude and ignores them. Client discusses the estranged relationship with her father and her siblings.</t>
  </si>
  <si>
    <t>Client "SN" Therapy Session Audio Recording, July 30, 2013: Client discusses the relationship he has with his family and how he thinks his visit home will go. Client discusses a potential date and how he engages differently than others.</t>
  </si>
  <si>
    <t>Alexander Street</t>
  </si>
  <si>
    <t>Client discusses the relationship he has with his family and how he thinks his visit home will go. Client discusses a potential date and how he engages differently than others.</t>
  </si>
  <si>
    <t>Client "SN" Therapy Session Audio Recording, August 01, 2013: Client discusses his job and his feelings about death. Client discusses his issues with emotion and disconnect in conversations.</t>
  </si>
  <si>
    <t>Alexander Street</t>
  </si>
  <si>
    <t>Client discusses his job and his feelings about death. Client discusses his issues with emotion and disconnect in conversations.</t>
  </si>
  <si>
    <t>Client "B", Session May 29, 2013: Client discusses a recent family trip and everything that went wrong during it. Client discusses her difficulty getting work done before and after her recent vacation.</t>
  </si>
  <si>
    <t>Alexander Street</t>
  </si>
  <si>
    <t>Client discusses a recent family trip and everything that went wrong during it. Client discusses her difficulty getting work done before and after her recent vacation.</t>
  </si>
  <si>
    <t>Client "B", Session May 30, 2013: Client discusses her anxiety about dating other people and having difficulty knowing if they are interested.</t>
  </si>
  <si>
    <t>Alexander Street</t>
  </si>
  <si>
    <t>Client discusses her anxiety about dating other people and having difficulty knowing if they are interested.</t>
  </si>
  <si>
    <t>Client "B", Session July 26, 2013: Client discusses her father's future death and how it will probably be good for her, since he makes her miserable all the time.</t>
  </si>
  <si>
    <t>Alexander Street</t>
  </si>
  <si>
    <t>Client discusses her father's future death and how it will probably be good for her, since he makes her miserable all the time.</t>
  </si>
  <si>
    <t>Client "B", Session July 31, 2013: Client discusses her past history with abuse and her issues with trust.</t>
  </si>
  <si>
    <t>Alexander Street</t>
  </si>
  <si>
    <t>Client discusses her past history with abuse and her issues with trust.</t>
  </si>
  <si>
    <t>Client "B", Session August 02, 2013: Client discusses her father's obsession with secrecy and a recent death in the family. Client discusses her work and the stress she experiences from it.</t>
  </si>
  <si>
    <t>Alexander Street</t>
  </si>
  <si>
    <t>Client discusses her father's obsession with secrecy and a recent death in the family. Client discusses her work and the stress she experiences from it.</t>
  </si>
  <si>
    <t>Client "B", Session August 15, 2013: Client discusses the issues in her marriage and how her husband is being distant and irritable. Client discusses issues at her job.</t>
  </si>
  <si>
    <t>Alexander Street</t>
  </si>
  <si>
    <t>Client discusses the issues in her marriage and how her husband is being distant and irritable. Client discusses issues at her job.</t>
  </si>
  <si>
    <t>Client "B", Session August 15, 2013: Client discusses the stress she feels from her boss because she is failing at work. Client discusses the awkwardness and alienation she felt a conference she attended over the weekend.</t>
  </si>
  <si>
    <t>Alexander Street</t>
  </si>
  <si>
    <t>Client discusses the stress she feels from her boss because she is failing at work. Client discusses the awkwardness and alienation she felt a conference she attended over the weekend.</t>
  </si>
  <si>
    <t>Client "Ju", Session July 08, 2013: Client discusses a recent hospital visit over a reaction to a new drug prescribed by her doctor.</t>
  </si>
  <si>
    <t>Alexander Street</t>
  </si>
  <si>
    <t>Client discusses a recent hospital visit over a reaction to a new drug prescribed by her doctor.</t>
  </si>
  <si>
    <t>Client "Ju", Session July 09, 2013: Client discusses relationship-related PTSD and being multiracial.</t>
  </si>
  <si>
    <t>Alexander Street</t>
  </si>
  <si>
    <t>Client discusses relationship-related PTSD and being multiracial.</t>
  </si>
  <si>
    <t>Client "Ju", Session July 16, 2013: Client discusses gay culture and panel discussions.</t>
  </si>
  <si>
    <t>Alexander Street</t>
  </si>
  <si>
    <t>Client discusses gay culture and panel discussions.</t>
  </si>
  <si>
    <t>Client "Ju", Session August 13, 2013: Client discusses her life on the internet and her worry about harassment and stalking. Client discusses not getting credit for some of the pieces she's published on the Internet.</t>
  </si>
  <si>
    <t>Alexander Street</t>
  </si>
  <si>
    <t>Client discusses her life on the internet and her worry about harassment and stalking. Client discusses not getting credit for some of the pieces she's published on the Internet.</t>
  </si>
  <si>
    <t>Client "Ju", Session August 20, 2013: Client discusses her job and how she feels uncomfortable in her current position. Client discusses how technology affects her job.</t>
  </si>
  <si>
    <t>Alexander Street</t>
  </si>
  <si>
    <t>Client discusses her job and how she feels uncomfortable in her current position. Client discusses how technology affects her job.</t>
  </si>
  <si>
    <t>Client "R", Session May 01, 2013: Client discusses the extreme grief and sadness she is feeling.</t>
  </si>
  <si>
    <t>Alexander Street</t>
  </si>
  <si>
    <t>Client discusses the extreme grief and sadness she is feeling.</t>
  </si>
  <si>
    <t>Client "R", Session May 06, 2013: Client discusses her thoughts on boundaries and how she wants to create her own instead of living by others. Client discusses the seductive nature of art.</t>
  </si>
  <si>
    <t>Alexander Street</t>
  </si>
  <si>
    <t>Client discusses her thoughts on boundaries and how she wants to create her own instead of living by others. Client discusses the seductive nature of art.</t>
  </si>
  <si>
    <t>Client "R", Session May 09, 2013: Client discusses the anger and sadness she is feeling. Client discusses the fantasies she has about her therapist and his life outside of their conversations. Client discusses her issues with boundaries and painful separations.</t>
  </si>
  <si>
    <t>Alexander Street</t>
  </si>
  <si>
    <t>Client discusses the anger and sadness she is feeling. Client discusses the fantasies she has about her therapist and his life outside of their conversations. Client discusses her issues with boundaries and painful separations.</t>
  </si>
  <si>
    <t>Client "R", Session May 16, 2013: Client discusses a vivid dream and a fantasy she had involving her therapist. Client discusses her current relationship with her therapist and what role he plays in her therapy.</t>
  </si>
  <si>
    <t>Alexander Street</t>
  </si>
  <si>
    <t>Client discusses a vivid dream and a fantasy she had involving her therapist. Client discusses her current relationship with her therapist and what role he plays in her therapy.</t>
  </si>
  <si>
    <t>Client "R", Session May 23, 2013: Client discusses the sexual attraction between her and her therapist. Client discusses her feelings of sadness and depression.</t>
  </si>
  <si>
    <t>Alexander Street</t>
  </si>
  <si>
    <t>Client discusses the sexual attraction between her and her therapist. Client discusses her feelings of sadness and depression.</t>
  </si>
  <si>
    <t>Client "R", Session May 24, 2013: Client discusses how she felt much happier and lighter after their most recent session, but still had the feelings of sadness.</t>
  </si>
  <si>
    <t>Alexander Street</t>
  </si>
  <si>
    <t>Client discusses how she felt much happier and lighter after their most recent session, but still had the feelings of sadness.</t>
  </si>
  <si>
    <t>Client "R", Session May 29, 2013: Client discusses her dark moods and a recent sleepwalking episode. Client discusses a dream involving her therapist and when she started having feelings for him.</t>
  </si>
  <si>
    <t>Alexander Street</t>
  </si>
  <si>
    <t>Client discusses her dark moods and a recent sleepwalking episode. Client discusses a dream involving her therapist and when she started having feelings for him.</t>
  </si>
  <si>
    <t>Client "R", Session May 30, 2013: Client discusses her feelings for her therapist and her need to be really in touch with the people close to her.</t>
  </si>
  <si>
    <t>Alexander Street</t>
  </si>
  <si>
    <t>Client discusses her feelings for her therapist and her need to be really in touch with the people close to her.</t>
  </si>
  <si>
    <t>Client "R", Session June 03, 2013: Client discusses her separation anxiety when it comes to friends and lovers, and how she wants to be in control of these relationships.</t>
  </si>
  <si>
    <t>Alexander Street</t>
  </si>
  <si>
    <t>Client discusses her separation anxiety when it comes to friends and lovers, and how she wants to be in control of these relationships.</t>
  </si>
  <si>
    <t>Client "R", Session June 13, 2013: Client discusses how dependent she is on her therapist and the relationship they have. Client fears losing him over all other people in her life.</t>
  </si>
  <si>
    <t>Alexander Street</t>
  </si>
  <si>
    <t>Client discusses how dependent she is on her therapist and the relationship they have. Client fears losing him over all other people in her life.</t>
  </si>
  <si>
    <t>Client "R", Session July 01, 2013: Client discusses the pain and sadness she feels because she could not talk to her therapist about her feelings during a weekend away.</t>
  </si>
  <si>
    <t>Alexander Street</t>
  </si>
  <si>
    <t>Client discusses the pain and sadness she feels because she could not talk to her therapist about her feelings during a weekend away.</t>
  </si>
  <si>
    <t>Client "R", Session July 11, 2013: Client discusses the fantasies she has about her therapist and how she imagines him in place of her husband during sex.</t>
  </si>
  <si>
    <t>Alexander Street</t>
  </si>
  <si>
    <t>Client discusses the fantasies she has about her therapist and how she imagines him in place of her husband during sex.</t>
  </si>
  <si>
    <t>Client "R", Session July 15, 2013: Client discusses the history of her family and family rituals that continue to occur at large gatherings.</t>
  </si>
  <si>
    <t>Alexander Street</t>
  </si>
  <si>
    <t>Client discusses the history of her family and family rituals that continue to occur at large gatherings.</t>
  </si>
  <si>
    <t>Client "R", Session July 18, 2013: Client discusses her self esteem issues and feelings about her body. Client discusses the annoyance and hurt she feels when she wants to talk to someone and they seem disinterested.</t>
  </si>
  <si>
    <t>Alexander Street</t>
  </si>
  <si>
    <t>Client discusses her self esteem issues and feelings about her body. Client discusses the annoyance and hurt she feels when she wants to talk to someone and they seem disinterested.</t>
  </si>
  <si>
    <t>Client "R", Session July 19, 2013: Client discusses how she felt in the last session and how she reacts strongly to her therapist's actions.</t>
  </si>
  <si>
    <t>Alexander Street</t>
  </si>
  <si>
    <t>Client discusses how she felt in the last session and how she reacts strongly to her therapist's actions.</t>
  </si>
  <si>
    <t>Client "R", Session July 22, 2013: Client discusses how she feels both neglected and care for by her therapist, and is confused about their relationship.</t>
  </si>
  <si>
    <t>Alexander Street</t>
  </si>
  <si>
    <t>Client discusses how she feels both neglected and care for by her therapist, and is confused about their relationship.</t>
  </si>
  <si>
    <t>Client "R", Session July 24, 2013: Client discusses why she doesn't feel like talking during her sessions and the fractured relationship with her therapist.</t>
  </si>
  <si>
    <t>Alexander Street</t>
  </si>
  <si>
    <t>Client discusses why she doesn't feel like talking during her sessions and the fractured relationship with her therapist.</t>
  </si>
  <si>
    <t>Client "R", Session July 25, 2013: Client discusses the different relationships she has with people and how her culture has an impact on them.</t>
  </si>
  <si>
    <t>Alexander Street</t>
  </si>
  <si>
    <t>Client discusses the different relationships she has with people and how her culture has an impact on them.</t>
  </si>
  <si>
    <t>Client "R", Session July 30, 2013: Client discusses the purchase of cars and several family stories that she remembers.</t>
  </si>
  <si>
    <t>Alexander Street</t>
  </si>
  <si>
    <t>Client discusses the purchase of cars and several family stories that she remembers.</t>
  </si>
  <si>
    <t>Client "R", Session August 01, 2013: Client discusses her relationship with her therapist and her need for attention and love from all her relationships.</t>
  </si>
  <si>
    <t>Alexander Street</t>
  </si>
  <si>
    <t>Client discusses her relationship with her therapist and her need for attention and love from all her relationships.</t>
  </si>
  <si>
    <t>Client "R", Session August 05, 2013: Client discusses her feelings about nature and farming. Client discusses a traumatic event that happened right before her wedding and how her husband feels about it.</t>
  </si>
  <si>
    <t>Alexander Street</t>
  </si>
  <si>
    <t>Client discusses her feelings about nature and farming. Client discusses a traumatic event that happened right before her wedding and how her husband feels about it.</t>
  </si>
  <si>
    <t>Client "R", Session August 06, 2013: Client discusses watching a movie and the feelings that is brought up in her. Client feels guilty for wanting to cheat on her husband with her therapist.</t>
  </si>
  <si>
    <t>Alexander Street</t>
  </si>
  <si>
    <t>Client discusses watching a movie and the feelings that is brought up in her. Client feels guilty for wanting to cheat on her husband with her therapist.</t>
  </si>
  <si>
    <t>Client "R", Session August 13, 2013: Client discusses the anger and disappointment she feels towards her therapist.</t>
  </si>
  <si>
    <t>Alexander Street</t>
  </si>
  <si>
    <t>Client discusses the anger and disappointment she feels towards her therapist.</t>
  </si>
  <si>
    <t>Client "R", Session August 15, 2013: Client discusses a recent altercation she had with a family member. Client discusses her fantasies and dreams involving her therapist.</t>
  </si>
  <si>
    <t>Alexander Street</t>
  </si>
  <si>
    <t>Client discusses a recent altercation she had with a family member. Client discusses her fantasies and dreams involving her therapist.</t>
  </si>
  <si>
    <t>Client "G", Session May 03, 2013: Client discusses his issues with masturbation and where his life is headed.</t>
  </si>
  <si>
    <t>Alexander Street</t>
  </si>
  <si>
    <t>Client discusses his issues with masturbation and where his life is headed.</t>
  </si>
  <si>
    <t>Client "G", Session May 07, 2013: Client discusses his issues with intimacy and sex, especially when it comes to acting on his desires.</t>
  </si>
  <si>
    <t>Alexander Street</t>
  </si>
  <si>
    <t>Client discusses his issues with intimacy and sex, especially when it comes to acting on his desires.</t>
  </si>
  <si>
    <t>Client "G", Session May 10, 2013: Client discusses his rapport with his therapist and how their sessions flow. Client discusses his decision not to go to a certain university and where that put him today.</t>
  </si>
  <si>
    <t>Alexander Street</t>
  </si>
  <si>
    <t>Client discusses his rapport with his therapist and how their sessions flow. Client discusses his decision not to go to a certain university and where that put him today.</t>
  </si>
  <si>
    <t>Client "G", Session May 14, 2013: Client discusses his brash and forward attitude towards people. Client discusses his issues with sexual intimacy and his relationship with his mother.</t>
  </si>
  <si>
    <t>Alexander Street</t>
  </si>
  <si>
    <t>Client discusses his brash and forward attitude towards people. Client discusses his issues with sexual intimacy and his relationship with his mother.</t>
  </si>
  <si>
    <t>Client "G", Session May 17, 2013: Client discusses his thoughts on pornography, masturbation, and sexual fantasies.</t>
  </si>
  <si>
    <t>Alexander Street</t>
  </si>
  <si>
    <t>Client discusses his thoughts on pornography, masturbation, and sexual fantasies.</t>
  </si>
  <si>
    <t>Client "G", Session May 21, 2013: Client discusses his attempts to woo women and his inability to connect with them in the way that makes both parties happy and fulfilled.</t>
  </si>
  <si>
    <t>Alexander Street</t>
  </si>
  <si>
    <t>Client discusses his attempts to woo women and his inability to connect with them in the way that makes both parties happy and fulfilled.</t>
  </si>
  <si>
    <t>Client "G", Session May 24, 2013: Client discusses his relationship with his mother and how he felt like a fraud while in high school and college.</t>
  </si>
  <si>
    <t>Alexander Street</t>
  </si>
  <si>
    <t>Client discusses his relationship with his mother and how he felt like a fraud while in high school and college.</t>
  </si>
  <si>
    <t>Client "G", Session May 28, 2013: Client discusses his relationship with members of his family. Client discusses his mishaps in dating and talking to women.</t>
  </si>
  <si>
    <t>Alexander Street</t>
  </si>
  <si>
    <t>Client discusses his relationship with members of his family. Client discusses his mishaps in dating and talking to women.</t>
  </si>
  <si>
    <t>Client "G", Session June 07, 2013: Client discusses his new job and his interaction with members of the opposite sex.</t>
  </si>
  <si>
    <t>Alexander Street</t>
  </si>
  <si>
    <t>Client discusses his new job and his interaction with members of the opposite sex.</t>
  </si>
  <si>
    <t>Client "G", Session June 10, 2013: Client discusses how he stays close to his cousins and some upcoming summer vacations.</t>
  </si>
  <si>
    <t>Alexander Street</t>
  </si>
  <si>
    <t>Client discusses how he stays close to his cousins and some upcoming summer vacations.</t>
  </si>
  <si>
    <t>Client "G", Session June 14, 2013: Client discusses the relationship he has with his mother and delves into his past to discuss family relations.</t>
  </si>
  <si>
    <t>Alexander Street</t>
  </si>
  <si>
    <t>Client discusses the relationship he has with his mother and delves into his past to discuss family relations.</t>
  </si>
  <si>
    <t>Client "G", Session June 21, 2013: Client discusses some past birthdays that were not enjoyable to him. Client discusses his rapport with several different women he knows.</t>
  </si>
  <si>
    <t>Alexander Street</t>
  </si>
  <si>
    <t>Client discusses some past birthdays that were not enjoyable to him. Client discusses his rapport with several different women he knows.</t>
  </si>
  <si>
    <t>Client "G", Session June 28, 2013: Client discusses his current job and how he seems to never receive the respect he feels deserves from coworkers and women.</t>
  </si>
  <si>
    <t>Alexander Street</t>
  </si>
  <si>
    <t>Client discusses his current job and how he seems to never receive the respect he feels deserves from coworkers and women.</t>
  </si>
  <si>
    <t>Client "G", Session July 02, 2013: Client discusses a recent trip he took and his interactions with different people along the way.</t>
  </si>
  <si>
    <t>Alexander Street</t>
  </si>
  <si>
    <t>Client discusses a recent trip he took and his interactions with different people along the way.</t>
  </si>
  <si>
    <t>Client "G", Session July 19, 2013: Client discusses a failed date and his desire to have a sexual connection with a woman.</t>
  </si>
  <si>
    <t>Alexander Street</t>
  </si>
  <si>
    <t>Client discusses a failed date and his desire to have a sexual connection with a woman.</t>
  </si>
  <si>
    <t>Client "G", Session July 26, 2013: Client discusses his tendency to pick fights or find fault with potential romantic partners.</t>
  </si>
  <si>
    <t>Alexander Street</t>
  </si>
  <si>
    <t>Client discusses his tendency to pick fights or find fault with potential romantic partners.</t>
  </si>
  <si>
    <t>Client "YM", Session October 01, 2013: Client discusses the loss of her aunt when she was young. Client also discusses her inability to grieve and face her grief.</t>
  </si>
  <si>
    <t>Alexander Street</t>
  </si>
  <si>
    <t>Client discusses the loss of her aunt when she was young. Client also discusses her inability to grieve and face her grief.</t>
  </si>
  <si>
    <t>Client "YM", Session October 29, 2013: Client discusses her academic interests and goals. Client also discusses her interest in speechmaking.</t>
  </si>
  <si>
    <t>Alexander Street</t>
  </si>
  <si>
    <t>Client discusses her academic interests and goals. Client also discusses her interest in speechmaking.</t>
  </si>
  <si>
    <t>Client "YM", Session November 26, 2013: Client discusses her academic life and her extra-curricular interests, such as Toastmasters.</t>
  </si>
  <si>
    <t>Alexander Street</t>
  </si>
  <si>
    <t>Client discusses her academic life and her extra-curricular interests, such as Toastmasters.</t>
  </si>
  <si>
    <t>Client "RY", Session 17: June 24, 2013: Client discusses her dissatisfaction with her husband's career and goals in life. Client discusses the hopelessness of searching for a job.</t>
  </si>
  <si>
    <t>Alexander Street</t>
  </si>
  <si>
    <t>Client discusses her dissatisfaction with her husband's career and goals in life. Client discusses the hopelessness of searching for a job.</t>
  </si>
  <si>
    <t>Client "RY", Session 18: July 01, 2013: Client discusses her frustration with the job search and her husband.</t>
  </si>
  <si>
    <t>Alexander Street</t>
  </si>
  <si>
    <t>Client discusses her frustration with the job search and her husband.</t>
  </si>
  <si>
    <t>Client "RY", Session 19: July 15, 2013: Client discusses her relationship with her husband. With an upcoming trip home looming, client discusses her issues with her parents.</t>
  </si>
  <si>
    <t>Alexander Street</t>
  </si>
  <si>
    <t>Client discusses her relationship with her husband. With an upcoming trip home looming, client discusses her issues with her parents.</t>
  </si>
  <si>
    <t>Client "RY", Session 20: July 22, 2013: Client discusses her couples therapy sessions and the issues she has in getting her feelings across.</t>
  </si>
  <si>
    <t>Alexander Street</t>
  </si>
  <si>
    <t>Client discusses her couples therapy sessions and the issues she has in getting her feelings across.</t>
  </si>
  <si>
    <t>Client "RY", Session 21: July 29, 2013: Client discusses her mother's recent diagnosis, her husband's lack of initiative around the house, and an upcoming interview.</t>
  </si>
  <si>
    <t>Alexander Street</t>
  </si>
  <si>
    <t>Client discusses her mother's recent diagnosis, her husband's lack of initiative around the house, and an upcoming interview.</t>
  </si>
  <si>
    <t>Client "RY", Session 22: August 05, 2013: Client discusses a recent event that happened between her and her husband that violated her trust once more.</t>
  </si>
  <si>
    <t>Alexander Street</t>
  </si>
  <si>
    <t>Client discusses a recent event that happened between her and her husband that violated her trust once more.</t>
  </si>
  <si>
    <t>Client "RY", Session 23: August 09, 2013: Client discusses the crumbling state of her marriage and her husband's issues with self-loathing and narcissism.</t>
  </si>
  <si>
    <t>Alexander Street</t>
  </si>
  <si>
    <t>Client discusses the crumbling state of her marriage and her husband's issues with self-loathing and narcissism.</t>
  </si>
  <si>
    <t>Client "RY", Session 24: August 12, 2013: Client discusses the dissatisfaction she feels in her marriage and her fears about divorce.</t>
  </si>
  <si>
    <t>Alexander Street</t>
  </si>
  <si>
    <t>Client discusses the dissatisfaction she feels in her marriage and her fears about divorce.</t>
  </si>
  <si>
    <t>Client "SRH" Therapy Session Audio Recording, October 17, 2013: Client discusses her issues with weight, and her fear that she does not have control of her relationship and fears that she will lose her girlfriend.</t>
  </si>
  <si>
    <t>Alexander Street</t>
  </si>
  <si>
    <t>Client discusses her issues with weight, and her fear that she does not have control of her relationship and fears that she will lose her girlfriend.</t>
  </si>
  <si>
    <t>Client "SRH" Therapy Session Audio Recording, October 24, 2013: Client discusses the anxiety she feels when her girlfriend doesn't stay in touch. Client discusses her history of separation anxiety and her worry that she is controlling in her relationship.</t>
  </si>
  <si>
    <t>Alexander Street</t>
  </si>
  <si>
    <t>Client discusses the anxiety she feels when her girlfriend doesn't stay in touch. Client discusses her history of separation anxiety and her worry that she is controlling in her relationship.</t>
  </si>
  <si>
    <t>Client "SRH" Therapy Session Audio Recording, October 31, 2013: Client discusses her time overseas and the hate she felt from the local population when they found out her religious background and sexual orientation.</t>
  </si>
  <si>
    <t>Alexander Street</t>
  </si>
  <si>
    <t>Client discusses her time overseas and the hate she felt from the local population when they found out her religious background and sexual orientation.</t>
  </si>
  <si>
    <t>Client "SRH" Therapy Session Audio Recording, December 05, 2013: Client discusses her past and current issues with food, eating, and body image.</t>
  </si>
  <si>
    <t>Alexander Street</t>
  </si>
  <si>
    <t>Client discusses her past and current issues with food, eating, and body image.</t>
  </si>
  <si>
    <t>Client "SRH" Therapy Session Audio Recording, December 12, 2013: Client discusses her frustration about how long it's taking her stomach issues to heal. Client discusses her ability to sabotage her current relationship because of her lack of patience.</t>
  </si>
  <si>
    <t>Alexander Street</t>
  </si>
  <si>
    <t>Client discusses her frustration about how long it's taking her stomach issues to heal. Client discusses her ability to sabotage her current relationship because of her lack of patience.</t>
  </si>
  <si>
    <t>Client "RY", Session 37: October 29, 2013: Client discusses the anger and frustration she feels towards her husband's family, who seem to blame her for his depression and issues. Client discusses how she is slowly working on her marriage and how to build the trust again.</t>
  </si>
  <si>
    <t>Alexander Street</t>
  </si>
  <si>
    <t>Client discusses the anger and frustration she feels towards her husband's family, who seem to blame her for his depression and issues. Client discusses how she is slowly working on her marriage and how to build the trust again.</t>
  </si>
  <si>
    <t>Client "RY", Session 38: November 11, 2013: Client discusses how her marital separation is working and whether or not they are making progress in healing the rifts in her marriage.</t>
  </si>
  <si>
    <t>Alexander Street</t>
  </si>
  <si>
    <t>Client discusses how her marital separation is working and whether or not they are making progress in healing the rifts in her marriage.</t>
  </si>
  <si>
    <t>Client "RY", Session 39: November 11, 2013: Client discusses her fear of moving back in with her husband. Client fears that moving back in too soon will end all of the improvements they've made and push aside all the issues that still exist.</t>
  </si>
  <si>
    <t>Alexander Street</t>
  </si>
  <si>
    <t>Client discusses her fear of moving back in with her husband. Client fears that moving back in too soon will end all of the improvements they've made and push aside all the issues that still exist.</t>
  </si>
  <si>
    <t>Client "RY", Session 40: November 25, 2013: Client discusses how the feeling of abandonment she got from her parents has had a negative impact on how she handles large fights with her husband. Client discusses her worry about where to spend the holidays and if she should spend them with her spouse, despite their separation.</t>
  </si>
  <si>
    <t>Alexander Street</t>
  </si>
  <si>
    <t>Client discusses how the feeling of abandonment she got from her parents has had a negative impact on how she handles large fights with her husband. Client discusses her worry about where to spend the holidays and if she should spend them with her spouse, despite their separation.</t>
  </si>
  <si>
    <t>Client "RY", Session 41: December 02, 2013: Client discusses going home for the holidays and how her mother's depression makes it a less than enjoyable experience.</t>
  </si>
  <si>
    <t>Alexander Street</t>
  </si>
  <si>
    <t>Client discusses going home for the holidays and how her mother's depression makes it a less than enjoyable experience.</t>
  </si>
  <si>
    <t>Client "RY", Session 42: December 16, 2013: Client discusses her couples therapy sessions and how she feels that therapist sometimes places blame on her for things her husband does wrong. Client discusses how her and her husband are communicating better to work through their relationship.</t>
  </si>
  <si>
    <t>Alexander Street</t>
  </si>
  <si>
    <t>Client discusses her couples therapy sessions and how she feels that therapist sometimes places blame on her for things her husband does wrong. Client discusses how her and her husband are communicating better to work through their relationship.</t>
  </si>
  <si>
    <t>Client "SN" Therapy Session Audio Recording, September 24, 2013: Client discusses his difficulty with writing and how he would much rather communicate verbally. Client discusses his feeling of exhaustion.</t>
  </si>
  <si>
    <t>Alexander Street</t>
  </si>
  <si>
    <t>Client discusses his difficulty with writing and how he would much rather communicate verbally. Client discusses his feeling of exhaustion.</t>
  </si>
  <si>
    <t>Client "Ju", Session November 26, 2013: Client discusses spending time with her family recently and the awkwardness of hearing them fight about infertility issues. Client is stressed about work and discusses trying to get some time off.</t>
  </si>
  <si>
    <t>Alexander Street</t>
  </si>
  <si>
    <t>Client discusses spending time with her family recently and the awkwardness of hearing them fight about infertility issues. Client is stressed about work and discusses trying to get some time off.</t>
  </si>
  <si>
    <t>Client "SRH" Therapy Session Audio Recording, January 16, 2014: Client discusses her anxiety issues and if she should go visit a clinic to get medication for it. Client discusses how great her relationship is going and how good she feels about life at the moment.</t>
  </si>
  <si>
    <t>Alexander Street</t>
  </si>
  <si>
    <t>Client discusses her anxiety issues and if she should go visit a clinic to get medication for it. Client discusses how great her relationship is going and how good she feels about life at the moment.</t>
  </si>
  <si>
    <t>Client "SN" Therapy Session Audio Recording, September 17, 2013: Client discusses realizing how much he missed being home now that the summer is over and he's back in school. Client discusses his issues over touching and physical contact.</t>
  </si>
  <si>
    <t>Alexander Street</t>
  </si>
  <si>
    <t>Client discusses realizing how much he missed being home now that the summer is over and he's back in school. Client discusses his issues over touching and physical contact.</t>
  </si>
  <si>
    <t>Client "SRH" Therapy Session Audio Recording, November 07, 2013: Client discusses how and when she became aware of her sexuality, and what it was like to come out. Client discusses how her sexuality has grown and changed since coming out.</t>
  </si>
  <si>
    <t>Alexander Street</t>
  </si>
  <si>
    <t>Client discusses how and when she became aware of her sexuality, and what it was like to come out. Client discusses how her sexuality has grown and changed since coming out.</t>
  </si>
  <si>
    <t>Client "SRH" Therapy Session Audio Recording, November 21, 2013: Client discusses the anxiety she felt when her girlfriend's flight got cancelled. Client discusses the boredom she feels in her current relationship and the hope that it will get better when she's back in school.</t>
  </si>
  <si>
    <t>Alexander Street</t>
  </si>
  <si>
    <t>Client discusses the anxiety she felt when her girlfriend's flight got cancelled. Client discusses the boredom she feels in her current relationship and the hope that it will get better when she's back in school.</t>
  </si>
  <si>
    <t>Client "YM", Session July 11, 2013: Client discusses the difficulty of growing up impoverished and with a drug-addicted parent, and the hardships of looking after her siblings.</t>
  </si>
  <si>
    <t>Alexander Street</t>
  </si>
  <si>
    <t>Client discusses the difficulty of growing up impoverished and with a drug-addicted parent, and the hardships of looking after her siblings.</t>
  </si>
  <si>
    <t>Client "YM", Session September 03, 2013: Client discusses anger and disappointment over sister's drug habits; especially since they remind the client of their mother's drug problems. Client also discusses the possibility of starting rolling skating.</t>
  </si>
  <si>
    <t>Alexander Street</t>
  </si>
  <si>
    <t>Client discusses anger and disappointment over sister's drug habits; especially since they remind the client of their mother's drug problems. Client also discusses the possibility of starting rolling skating.</t>
  </si>
  <si>
    <t>Client "SRH" Therapy Session Audio Recording, October 10, 2013: Client discusses her family history of anxiety and depression, which makes her feel less alone. Client discusses her history of binge-eating and her current relationship with food.</t>
  </si>
  <si>
    <t>Alexander Street</t>
  </si>
  <si>
    <t>Client discusses her family history of anxiety and depression, which makes her feel less alone. Client discusses her history of binge-eating and her current relationship with food.</t>
  </si>
  <si>
    <t>Client "SRH" Therapy Session Audio Recording, January 09, 2014: Client discusses her trips over the holiday season to visit her family and her girlfriend's family. Client discusses her anxiety over eating  and taking medicine, and how she's become a bit of a hypochondriac.</t>
  </si>
  <si>
    <t>Alexander Street</t>
  </si>
  <si>
    <t>Client discusses her trips over the holiday season to visit her family and her girlfriend's family. Client discusses her anxiety over eating  and taking medicine, and how she's become a bit of a hypochondriac.</t>
  </si>
  <si>
    <t>Client "RY", Session 26: August 19, 2013: Client discusses her mother's successful surgery and how frustrated she is by her parents. Client discusses how she hates to go home to visit because of all the problems that still exist between her parents.</t>
  </si>
  <si>
    <t>Alexander Street</t>
  </si>
  <si>
    <t>Client discusses her mother's successful surgery and how frustrated she is by her parents. Client discusses how she hates to go home to visit because of all the problems that still exist between her parents.</t>
  </si>
  <si>
    <t>Client "RY", Session 27: August 26, 2013: Client discusses her imminent separation from her husband and how she feels about the situation.</t>
  </si>
  <si>
    <t>Alexander Street</t>
  </si>
  <si>
    <t>Client discusses her imminent separation from her husband and how she feels about the situation.</t>
  </si>
  <si>
    <t>Client "RY", Session 28: August 30, 2013: Client discusses how she's feeling about separating from her husband and how he is finally reacting to the separation. Client discusses her sense of denial about the separation, but desire to go through with it to better work out their issues.</t>
  </si>
  <si>
    <t>Alexander Street</t>
  </si>
  <si>
    <t>Client discusses how she's feeling about separating from her husband and how he is finally reacting to the separation. Client discusses her sense of denial about the separation, but desire to go through with it to better work out their issues.</t>
  </si>
  <si>
    <t>Client "RY", Session 29: September 04, 2013: Client discusses her frustration that her husband refuses to apologize for several breaches of trust, thus preventing them from discussing other issues in their marriage.</t>
  </si>
  <si>
    <t>Alexander Street</t>
  </si>
  <si>
    <t>Client discusses her frustration that her husband refuses to apologize for several breaches of trust, thus preventing them from discussing other issues in their marriage.</t>
  </si>
  <si>
    <t>Client "RY", Session 30: September 09, 2013: Client discusses the new job she just accepted. Client discusses her husband finally moving out of their apartment and how she feels about the separation.</t>
  </si>
  <si>
    <t>Alexander Street</t>
  </si>
  <si>
    <t>Client discusses the new job she just accepted. Client discusses her husband finally moving out of their apartment and how she feels about the separation.</t>
  </si>
  <si>
    <t>Client "RY", Session 31: September 16, 2013: Client discusses some new and upsetting information she discovered about her husband. Client is furious, angry, and feels betrayed by the man she loves and married.</t>
  </si>
  <si>
    <t>Alexander Street</t>
  </si>
  <si>
    <t>Client discusses some new and upsetting information she discovered about her husband. Client is furious, angry, and feels betrayed by the man she loves and married.</t>
  </si>
  <si>
    <t>Client "RY", Session 32: September 19, 2013: Client discusses the extreme sense of betrayal she feels from her husband and how she wishes he would apologized. Client discusses her anxiety issues and how overly-critical she is of herself and others.</t>
  </si>
  <si>
    <t>Alexander Street</t>
  </si>
  <si>
    <t>Client discusses the extreme sense of betrayal she feels from her husband and how she wishes he would apologized. Client discusses her anxiety issues and how overly-critical she is of herself and others.</t>
  </si>
  <si>
    <t>Client "RY", Session 33: September 23, 2013: Client discusses her fears about the future of her marriage. Client's husband seems to be taking small steps towards reconciliation, but she doesn't know if he is to be trusted.</t>
  </si>
  <si>
    <t>Alexander Street</t>
  </si>
  <si>
    <t>Client discusses her fears about the future of her marriage. Client's husband seems to be taking small steps towards reconciliation, but she doesn't know if he is to be trusted.</t>
  </si>
  <si>
    <t>Client "RY", Session 34: September 30, 2013: Client discusses some good moves forward in her marriage and how this separation is very important to fixing their relationship.</t>
  </si>
  <si>
    <t>Alexander Street</t>
  </si>
  <si>
    <t>Client discusses some good moves forward in her marriage and how this separation is very important to fixing their relationship.</t>
  </si>
  <si>
    <t>Client "RY", Session 35: October 04, 2013: Client discusses the work her husband is doing to fix their relationship, but she is not sure it's time for them to move back in together. Client is still having trouble trusting him.</t>
  </si>
  <si>
    <t>Alexander Street</t>
  </si>
  <si>
    <t>Client discusses the work her husband is doing to fix their relationship, but she is not sure it's time for them to move back in together. Client is still having trouble trusting him.</t>
  </si>
  <si>
    <t>Client "RY", Session 36: October 23, 2013: Client discusses the new progress in her relationships and how they are working towards being more comfortable with each other. Client discusses her levels of trust and whether or not she will ever be able to put aside her husband's indiscretions.</t>
  </si>
  <si>
    <t>Alexander Street</t>
  </si>
  <si>
    <t>Client discusses the new progress in her relationships and how they are working towards being more comfortable with each other. Client discusses her levels of trust and whether or not she will ever be able to put aside her husband's indiscretions.</t>
  </si>
  <si>
    <t>Client "M" Session January 14 2014: Client discusses his most recent psychiatrist appointment and how he's changing some of his medication. Client discusses his weekend away and how he feels about making new friends.</t>
  </si>
  <si>
    <t>Alexander Street</t>
  </si>
  <si>
    <t>Client discusses his most recent psychiatrist appointment and how he's changing some of his medication. Client discusses his weekend away and how he feels about making new friends.</t>
  </si>
  <si>
    <t>Client "M" Session January 31, 2014: Client discusses his obsession with focusing on fantasies and imagining a different world than the one he lives in. Client discusses a letter he wrote to his father and how he channels his desire for approval into the world of social media.</t>
  </si>
  <si>
    <t>Alexander Street</t>
  </si>
  <si>
    <t>Client discusses his obsession with focusing on fantasies and imagining a different world than the one he lives in. Client discusses a letter he wrote to his father and how he channels his desire for approval into the world of social media.</t>
  </si>
  <si>
    <t>Client "M" Session January 05 2014: Client discusses his disinterest in going out with friends on New Year's Eve, because he is no longer interested in sitting around and drinking with people. Client discusses how he has changed after a recent trip.</t>
  </si>
  <si>
    <t>Alexander Street</t>
  </si>
  <si>
    <t>Client discusses his disinterest in going out with friends on New Year's Eve, because he is no longer interested in sitting around and drinking with people. Client discusses how he has changed after a recent trip.</t>
  </si>
  <si>
    <t>Client "M" Session February 14, 2014: Client discusses his increased work rate and lack of procrastination, which may be linked to some classes he's attended and continuing his exercise regimen. Client discusses his thoughts when walking through a massive supermarket and all the choices offered in the store.</t>
  </si>
  <si>
    <t>Alexander Street</t>
  </si>
  <si>
    <t>Client discusses his increased work rate and lack of procrastination, which may be linked to some classes he's attended and continuing his exercise regimen. Client discusses his thoughts when walking through a massive supermarket and all the choices offered in the store.</t>
  </si>
  <si>
    <t>Client "M" Session February 21, 2014: Client discusses his thrill-seeking behavior and desire to lie to his wife about his whereabouts. Client feels to need to be desired by beautiful women he sees and does what he can to get them to notice him.</t>
  </si>
  <si>
    <t>Alexander Street</t>
  </si>
  <si>
    <t>Client discusses his thrill-seeking behavior and desire to lie to his wife about his whereabouts. Client feels to need to be desired by beautiful women he sees and does what he can to get them to notice him.</t>
  </si>
  <si>
    <t>Client "M" Session February 28, 2014: Client discusses his personal sex life and how his wife can no longer fulfill his needs in the bedroom. Client discusses his thrill-seeking behavior and addictive personality.</t>
  </si>
  <si>
    <t>Alexander Street</t>
  </si>
  <si>
    <t>Client discusses his personal sex life and how his wife can no longer fulfill his needs in the bedroom. Client discusses his thrill-seeking behavior and addictive personality.</t>
  </si>
  <si>
    <t>Client "M" Session February 07, 2014: Client discusses an recent moment in which his moral principles were questioned, and one in which he was taken advantage of and left to feel vulnerable.</t>
  </si>
  <si>
    <t>Alexander Street</t>
  </si>
  <si>
    <t>Client discusses an recent moment in which his moral principles were questioned, and one in which he was taken advantage of and left to feel vulnerable.</t>
  </si>
  <si>
    <t>Client "M" Session March 14, 2014: Client discusses his position as a role model for his nieces and nephews and wonders if he actually is one. Client discusses boundaries and whether or not his wife reads into his writing as a reflection of his thoughts on their marriage.</t>
  </si>
  <si>
    <t>Alexander Street</t>
  </si>
  <si>
    <t>Client discusses his position as a role model for his nieces and nephews and wonders if he actually is one. Client discusses boundaries and whether or not his wife reads into his writing as a reflection of his thoughts on their marriage.</t>
  </si>
  <si>
    <t>Client "M" Session March 28, 2014: Client discusses his sexual relationship with his wife and how their personal issues have gotten in the way of them desiring one another. Client wants to try to get back to having sex for the sake of doing it and not just as a bargaining chip or to make his wife feel desired.</t>
  </si>
  <si>
    <t>Alexander Street</t>
  </si>
  <si>
    <t>Client discusses his sexual relationship with his wife and how their personal issues have gotten in the way of them desiring one another. Client wants to try to get back to having sex for the sake of doing it and not just as a bargaining chip or to make his wife feel desired.</t>
  </si>
  <si>
    <t>Client "M" Session March 31, 2014: Client discusses a busy weekend he had and how he feels that his wife deserves someone who love her and wants to be with her. Client discusses the shame he feels about his behavior and how he judges himself harshly for his actions.</t>
  </si>
  <si>
    <t>Alexander Street</t>
  </si>
  <si>
    <t>Client discusses a busy weekend he had and how he feels that his wife deserves someone who love her and wants to be with her. Client discusses the shame he feels about his behavior and how he judges himself harshly for his actions.</t>
  </si>
  <si>
    <t>Client "M" Session April 10, 2014: Client reads the letter he has written and wishes to send to his father, detailing all the pain he's caused him over the years. Client discusses his feelings about this letter and how it feels to finally have completed it.</t>
  </si>
  <si>
    <t>Alexander Street</t>
  </si>
  <si>
    <t>Client reads the letter he has written and wishes to send to his father, detailing all the pain he's caused him over the years. Client discusses his feelings about this letter and how it feels to finally have completed it.</t>
  </si>
  <si>
    <t>Client "M" Session April 25, 2014: Client discusses sending an important letter to his father and how he hates waiting for a reply. Client discusses his thoughts on dying and watching people die.</t>
  </si>
  <si>
    <t>Alexander Street</t>
  </si>
  <si>
    <t>Client discusses sending an important letter to his father and how he hates waiting for a reply. Client discusses his thoughts on dying and watching people die.</t>
  </si>
  <si>
    <t>Client "M" Session April 30, 2014: Client received a letter back from his father and he discusses what is in the letter and how he feels about it. Client discusses changing his therapy sessions to every other week.</t>
  </si>
  <si>
    <t>Alexander Street</t>
  </si>
  <si>
    <t>Client received a letter back from his father and he discusses what is in the letter and how he feels about it. Client discusses changing his therapy sessions to every other week.</t>
  </si>
  <si>
    <t>Client "M" Session April 04, 2014: Client discusses his inability to break his bad habits and the shame and guilt he feels after. Client discusses his disinterest in having sex with his wife and how he feel he will never be interested again.</t>
  </si>
  <si>
    <t>Alexander Street</t>
  </si>
  <si>
    <t>Client discusses his inability to break his bad habits and the shame and guilt he feels after. Client discusses his disinterest in having sex with his wife and how he feel he will never be interested again.</t>
  </si>
  <si>
    <t>Client "B", Session January 23, 2014: Client discusses how she's no longer confident in asking people out, because she's worried about the hurt and risk.</t>
  </si>
  <si>
    <t>Alexander Street</t>
  </si>
  <si>
    <t>Client discusses how she's no longer confident in asking people out, because she's worried about the hurt and risk.</t>
  </si>
  <si>
    <t>Client "B", Session January 08, 2014: Client discusses a trip she took with her husband over the holidays. Client discusses her sadness over a recent breakup and wonders if she made the wrong decision.</t>
  </si>
  <si>
    <t>Alexander Street</t>
  </si>
  <si>
    <t>Client discusses a trip she took with her husband over the holidays. Client discusses her sadness over a recent breakup and wonders if she made the wrong decision.</t>
  </si>
  <si>
    <t>Client "R", Session January 10, 2014: Client discusses sharing a very private and emotional moment with her meditation teacher, and how it has had a lasting impact on her.</t>
  </si>
  <si>
    <t>Alexander Street</t>
  </si>
  <si>
    <t>Client discusses sharing a very private and emotional moment with her meditation teacher, and how it has had a lasting impact on her.</t>
  </si>
  <si>
    <t>Client "R", Session January 13, 2014: Client and therapist discuss insurance and payment options, which takes up most of the session. Client is annoyed to find out that her session was completely taken up by administrative duties.</t>
  </si>
  <si>
    <t>Alexander Street</t>
  </si>
  <si>
    <t>Client and therapist discuss insurance and payment options, which takes up most of the session. Client is annoyed to find out that her session was completely taken up by administrative duties.</t>
  </si>
  <si>
    <t>Client "R", Session January 09, 2014: Client discusses her relationship with her father and he desire for his attention. Client discusses how she interacted with her husband over the holidays.</t>
  </si>
  <si>
    <t>Alexander Street</t>
  </si>
  <si>
    <t>Client discusses her relationship with her father and he desire for his attention. Client discusses how she interacted with her husband over the holidays.</t>
  </si>
  <si>
    <t>Client "B", Session February 12, 2014: Client discusses a demoralizing week at work and how it's been really hard to focus and be motivated at her job. Client laments turning another year older and not being happy with her life.</t>
  </si>
  <si>
    <t>Alexander Street</t>
  </si>
  <si>
    <t>Client discusses a demoralizing week at work and how it's been really hard to focus and be motivated at her job. Client laments turning another year older and not being happy with her life.</t>
  </si>
  <si>
    <t>Client "B", Session February 19, 2014: Client discusses her fear over calling her broker, because she's worried that she has lost a bunch of money and does not want to be perceived as a fool.</t>
  </si>
  <si>
    <t>Alexander Street</t>
  </si>
  <si>
    <t>Client discusses her fear over calling her broker, because she's worried that she has lost a bunch of money and does not want to be perceived as a fool.</t>
  </si>
  <si>
    <t>Client "R", Session February 10, 2014: Client discusses her frustration with her husband for his lack of initiative. Client's husband backs out on social events to do work, but then doesn't do the work he says he would. Client discusses changing her work behavior to finish her degree soon.</t>
  </si>
  <si>
    <t>Alexander Street</t>
  </si>
  <si>
    <t>Client discusses her frustration with her husband for his lack of initiative. Client's husband backs out on social events to do work, but then doesn't do the work he says he would. Client discusses changing her work behavior to finish her degree soon.</t>
  </si>
  <si>
    <t>Client "R", Session February 13, 2014: Client professes her love for her therapist, and discusses her anger over their current relationship. Client discusses consoling a friend after a breakup and a very strange dream she had recently.</t>
  </si>
  <si>
    <t>Alexander Street</t>
  </si>
  <si>
    <t>Client professes her love for her therapist, and discusses her anger over their current relationship. Client discusses consoling a friend after a breakup and a very strange dream she had recently.</t>
  </si>
  <si>
    <t>Client "R", Session February 14, 2014: Client discusses feeling exhausted after yesterday's session. Client discusses feeling adrift and without an anchor, and how scary it feels to her.</t>
  </si>
  <si>
    <t>Alexander Street</t>
  </si>
  <si>
    <t>Client discusses feeling exhausted after yesterday's session. Client discusses feeling adrift and without an anchor, and how scary it feels to her.</t>
  </si>
  <si>
    <t>Client "R", Session February 17, 2014: Client discusses her anger regarding the therapist's decision to stop accepting insurance several months back. Client discusses what times and days she feels best able to discuss her feelings.</t>
  </si>
  <si>
    <t>Alexander Street</t>
  </si>
  <si>
    <t>Client discusses her anger regarding the therapist's decision to stop accepting insurance several months back. Client discusses what times and days she feels best able to discuss her feelings.</t>
  </si>
  <si>
    <t>Client "R", Session February 20, 2014: Client discusses being very upset after a weekend away and how he comments triggered something in her husband who broke down at home. Client discusses her husband's fears and an intense dream she had after their discussion.</t>
  </si>
  <si>
    <t>Alexander Street</t>
  </si>
  <si>
    <t>Client discusses being very upset after a weekend away and how he comments triggered something in her husband who broke down at home. Client discusses her husband's fears and an intense dream she had after their discussion.</t>
  </si>
  <si>
    <t>Client "R", Session February 21, 2014: Client discusses the labor-intensive aspects of her wedding, and some recent dreams she had. Client discusses her relationship with her husband and how her therapist fits in there.</t>
  </si>
  <si>
    <t>Alexander Street</t>
  </si>
  <si>
    <t>Client discusses the labor-intensive aspects of her wedding, and some recent dreams she had. Client discusses her relationship with her husband and how her therapist fits in there.</t>
  </si>
  <si>
    <t>Client "R", Session February 24, 2014: Client discusses having to change her plans due to a traffic problem and this causing her to stress out about her weekend plans. Client discusses how she got engaged.</t>
  </si>
  <si>
    <t>Alexander Street</t>
  </si>
  <si>
    <t>Client discusses having to change her plans due to a traffic problem and this causing her to stress out about her weekend plans. Client discusses how she got engaged.</t>
  </si>
  <si>
    <t>Client "R", Session February 27, 2014: Client discusses some visiting scholars on campus and how their interests work with her interests. Client discusses how certain types of music really cling to her feelings and thoughts.</t>
  </si>
  <si>
    <t>Alexander Street</t>
  </si>
  <si>
    <t>Client discusses some visiting scholars on campus and how their interests work with her interests. Client discusses how certain types of music really cling to her feelings and thoughts.</t>
  </si>
  <si>
    <t>Client "R", Session February 28, 2014: Client discusses not getting into the program that she wished and how she feels about her future career. Client discusses wishing she could be someone different and handle setbacks better.</t>
  </si>
  <si>
    <t>Alexander Street</t>
  </si>
  <si>
    <t>Client discusses not getting into the program that she wished and how she feels about her future career. Client discusses wishing she could be someone different and handle setbacks better.</t>
  </si>
  <si>
    <t>Client "R", Session February 03, 2014: Client discusses her thoughts on her therapist's other Clients and whether or not she wants them to need him more than she needs him. Client discusses her grandfather's failing health and a family member who committed suicide.</t>
  </si>
  <si>
    <t>Alexander Street</t>
  </si>
  <si>
    <t>Client discusses her thoughts on her therapist's other Clients and whether or not she wants them to need him more than she needs him. Client discusses her grandfather's failing health and a family member who committed suicide.</t>
  </si>
  <si>
    <t>Client "R", Session February 04, 2014: Client and therapist discuss their relationship and how the client relies heavily upon the therapist to be a guiding light for her.</t>
  </si>
  <si>
    <t>Alexander Street</t>
  </si>
  <si>
    <t>Client and therapist discuss their relationship and how the client relies heavily upon the therapist to be a guiding light for her.</t>
  </si>
  <si>
    <t>Client "R", Session February 06, 2014: Client discusses her work schedule and how she is okay with not working as much as her colleagues. Client discusses a new birth in the family and how she wants to know more about her therapist's personal life.</t>
  </si>
  <si>
    <t>Alexander Street</t>
  </si>
  <si>
    <t>Client discusses her work schedule and how she is okay with not working as much as her colleagues. Client discusses a new birth in the family and how she wants to know more about her therapist's personal life.</t>
  </si>
  <si>
    <t>Client "R", Session February 07, 2014: Client discusses a group meeting she went to and how she likes the idea of starting a meditation practice. Client discusses the idea of having sex with other people, something her husband is on board with.</t>
  </si>
  <si>
    <t>Alexander Street</t>
  </si>
  <si>
    <t>Client discusses a group meeting she went to and how she likes the idea of starting a meditation practice. Client discusses the idea of having sex with other people, something her husband is on board with.</t>
  </si>
  <si>
    <t>Client "B", Session April 17, 2014: Client discusses how she still misses her ex-boyfriend, even though she knows she's better without him. Client is ashamed that she can't get over him, but misses the affection she received from him that she doesn't get in her other relationships.</t>
  </si>
  <si>
    <t>Alexander Street</t>
  </si>
  <si>
    <t>Client discusses how she still misses her ex-boyfriend, even though she knows she's better without him. Client is ashamed that she can't get over him, but misses the affection she received from him that she doesn't get in her other relationships.</t>
  </si>
  <si>
    <t>Client "B", Session April 02, 2014: Client discusses her desire to hang out with friends, but they are having serious personal issues, such as depression and divorce, and it's hard for them to hang out.</t>
  </si>
  <si>
    <t>Alexander Street</t>
  </si>
  <si>
    <t>Client discusses her desire to hang out with friends, but they are having serious personal issues, such as depression and divorce, and it's hard for them to hang out.</t>
  </si>
  <si>
    <t>Client "B", Session April 24, 2014: Client discusses a major issue of abuse and internet trolling that is occurring in her career field. Client discusses the anger and frustration she feels towards her friend who is naming herself as the expert on sexual violence and how best to handle abusive relationships.</t>
  </si>
  <si>
    <t>Alexander Street</t>
  </si>
  <si>
    <t>Client discusses a major issue of abuse and internet trolling that is occurring in her career field. Client discusses the anger and frustration she feels towards her friend who is naming herself as the expert on sexual violence and how best to handle abusive relationships.</t>
  </si>
  <si>
    <t>Client "B", Session April 30, 2014: Client discusses being forced into going to her sister's graduation and feeling angry because her parents never came to her graduation. Client discusses some drama going on in her personal life between friends.</t>
  </si>
  <si>
    <t>Alexander Street</t>
  </si>
  <si>
    <t>Client discusses being forced into going to her sister's upcoming graduation and feeling angry because her parents never came to her graduation. Client discusses some drama going on in her personal life between friends.</t>
  </si>
  <si>
    <t>Client "B", Session April 03, 2014: Client discusses her circle of friends and the social anxiety she feels about inviting one to hang out over the other.relationships.</t>
  </si>
  <si>
    <t>Alexander Street</t>
  </si>
  <si>
    <t>Client discusses her circle of friends and the social anxiety she feels about inviting one to hang out over the other.</t>
  </si>
  <si>
    <t>Client "B", Session April 09, 2014: Client discusses all the drama that is going on in her friend's life and how she wants to get involved, but doesn't want to alienate anyone.</t>
  </si>
  <si>
    <t>Alexander Street</t>
  </si>
  <si>
    <t>Client discusses all the drama that is going on in her friend's life and how she wants to get involved, but doesn't want to alienate anyone.</t>
  </si>
  <si>
    <t>Client "Ju", Session February 11, 2014: Client discusses the awkward set up at her job and how it makes her part of conversations that she doesn't feel necessary. Client discusses how she's happy to be finishing up school and her thoughts on what she will do once she is done.</t>
  </si>
  <si>
    <t>Alexander Street</t>
  </si>
  <si>
    <t>Client discusses the awkward set up at her job and how it makes her part of conversations that she doesn't feel necessary. Client discusses how she's happy to be finishing up school and her thoughts on what she will do once she is done.</t>
  </si>
  <si>
    <t>Client "Ju", Session March 18, 2014: Client discusses her continued bad week, which is exacerbated for her work environment. Client has been given more responsibility, but not a raise, and she feels overworked at her position.</t>
  </si>
  <si>
    <t>Alexander Street</t>
  </si>
  <si>
    <t>Client discusses her continued bad week, which is exacerbated for her work environment. Client has been given more responsibility, but not a raise, and she feels overworked at her position.</t>
  </si>
  <si>
    <t>Client "Ju", Session April 01, 2014: Client discusses death in the family and how her relatives deal with it. Client discusses a family history of illness and obesity.</t>
  </si>
  <si>
    <t>Alexander Street</t>
  </si>
  <si>
    <t>Client discusses death in the family and how her relatives deal with it. Client discusses a family history of illness and obesity.</t>
  </si>
  <si>
    <t>Client "Ju", Session April 15, 2014: Client discusses some stressful times she's having at work with her colleagues and superiors. Client does not feel appreciated and no one seems to listen to her in meetings where she is bringing up important issues.</t>
  </si>
  <si>
    <t>Alexander Street</t>
  </si>
  <si>
    <t>Client discusses some stressful times she's having at work with her colleagues and superiors. Client does not feel appreciated and no one seems to listen to her in meetings where she is bringing up important issues.</t>
  </si>
  <si>
    <t>Client "Ju", Session April 29, 2014: Client discusses the continued difficulties she is having at her job and how she doesn't feel she can finish out the year. Client discusses the issues she is having with disability benefits and the diversity at her school.</t>
  </si>
  <si>
    <t>Alexander Street</t>
  </si>
  <si>
    <t>Client discusses the continued difficulties she is having at her job and how she doesn't feel she can finish out the year. Client discusses the issues she is having with disability benefits and the diversity at her school.</t>
  </si>
  <si>
    <t>Client "RY", Session 47: February 03, 2014: Client discusses a difficult couples therapy session where she had to pretend what life would be life if she were divorced. Client is conflicted about what to do in her relationship and is scared that her husband will once again betray her trust.</t>
  </si>
  <si>
    <t>Alexander Street</t>
  </si>
  <si>
    <t>Client discusses a difficult couples therapy session where she had to pretend what life would be life if she were divorced. Client is conflicted about what to do in her relationship and is scared that her husband will once again betray her trust.</t>
  </si>
  <si>
    <t>Client "RY", Session 46: January 27, 2014: Client discusses the anger and frustration she feels towards her husband, and how everything they've been working towards has fallen apart.</t>
  </si>
  <si>
    <t>Alexander Street</t>
  </si>
  <si>
    <t>Client discusses the anger and frustration she feels towards her husband, and how everything they've been working towards has fallen apart.</t>
  </si>
  <si>
    <t>Client "RY", Session 45: January 20, 2014: Client discusses how a stressful week at work has helped channel her anxiety about her marriage. Client is still unsure about the state of her marriage after a recent step backward.</t>
  </si>
  <si>
    <t>Alexander Street</t>
  </si>
  <si>
    <t>Client discusses how a stressful week at work has helped channel her anxiety about her marriage. Client is still unsure about the state of her marriage after a recent step backward.</t>
  </si>
  <si>
    <t>Client "RY", Session 44: January 13, 2014: Client discusses the anger and frustration she feels towards her husband after major setback in their relationship. Client wonders if this relationship will ever work out.</t>
  </si>
  <si>
    <t>Alexander Street</t>
  </si>
  <si>
    <t>Client discusses the anger and frustration she feels towards her husband after major setback in their relationship. Client wonders if this relationship will ever work out.</t>
  </si>
  <si>
    <t>Client "RY", Session 43: January 07, 2014: Client discusses the great progress she is making in her marriage, as her and her husband are no longer separated. Client discusses the level of trust between them and what it will take for them to once more have consensual sex.</t>
  </si>
  <si>
    <t>Alexander Street</t>
  </si>
  <si>
    <t>Client discusses the great progress she is making in her marriage, as her and her husband are no longer separated. Client discusses the level of trust between them and what it will take for them to once more have consensual sex.</t>
  </si>
  <si>
    <t>Client "Vn" Therapy Session Audio Recording, May 07, 2014: Client discusses how her trip home went really well and helped her feel good about her divorce. Client discusses how she's communicating with her husband and how she's starting to do more things for herself.</t>
  </si>
  <si>
    <t>Alexander Street</t>
  </si>
  <si>
    <t>Client discusses how her trip home went really well and helped her feel good about her divorce. Client discusses how she's communicating with her husband and how she's starting to do more things for herself.</t>
  </si>
  <si>
    <t>Client "Vn" Therapy Session Audio Recording, April 02, 2014: Client discusses the current state of her divorce and how things are progressing. Client knows she did the right thing in leaving her husband, but wishes it wasn't so difficult financially. Client is worried about explaining the situation to her family.</t>
  </si>
  <si>
    <t>Alexander Street</t>
  </si>
  <si>
    <t>Client discusses the current state of her divorce and how things are progressing. Client knows she did the right thing in leaving her husband, but wishes it wasn't so difficult financially. Client is worried about explaining the situation to her family.</t>
  </si>
  <si>
    <t>Client "Vn" Therapy Session Audio Recording, March 19, 2014: Client discusses a stressful mediation with her husband as they are trying to divorce amicably. Client did not think he was going to get a lawyer, but he did and now she needs one so she gets her equal share in the divorce and is able to take care of her son.</t>
  </si>
  <si>
    <t>Alexander Street</t>
  </si>
  <si>
    <t>Client discusses a stressful mediation with her husband as they are trying to divorce amicably. Client did not think he was going to get a lawyer, but he did and now she needs one so she gets her equal share in the divorce and is able to take care of her son.</t>
  </si>
  <si>
    <t>Client "Vn" Therapy Session Audio Recording, March 12, 2014: Client discusses her impending divorce and how things are moving quickly legally. Client discusses her stress about being able to financially support her son and hopes that she will be more stable in her apartment and life in a few months.</t>
  </si>
  <si>
    <t>Alexander Street</t>
  </si>
  <si>
    <t>Client discusses her impending divorce and how things are moving quickly legally. Client discusses her stress about being able to financially support her son and hopes that she will be more stable in her apartment and life in a few months.</t>
  </si>
  <si>
    <t>Client "G", Session January 17, 2014: Client discusses hanging out with a younger girl from one of his classes and how he thinks about being 'cock-blocked' by her sister. Client compares selling cars to 'sealing the deal' with women.</t>
  </si>
  <si>
    <t>Alexander Street</t>
  </si>
  <si>
    <t>Client discusses hanging out with a younger girl from one of his classes and how he thinks about being 'cock-blocked' by her sister. Client compares selling cars to 'sealing the deal' with women.</t>
  </si>
  <si>
    <t>Client "L", Session January 22, 2014: Client discusses her upcoming surgery. Client discusses the social dynamic of her apartment building and how she's tired of people using her.</t>
  </si>
  <si>
    <t>Alexander Street</t>
  </si>
  <si>
    <t>Client discusses her upcoming surgery. Client discusses the social dynamic of her apartment building and how she's tired of people using her.</t>
  </si>
  <si>
    <t>Client "L", Session February 12, 2014: Client discusses her anger with her doctor who never gets her medications to her on time. Client discusses her relationship with her daughter and how she does nothing but smoke and steal from her.</t>
  </si>
  <si>
    <t>Alexander Street</t>
  </si>
  <si>
    <t>Client discusses her anger with her doctor who never gets her medications to her on time. Client discusses her relationship with her daughter and how she does nothing but smoke and steal from her.</t>
  </si>
  <si>
    <t>Client "L", Session February 26, 2014: Client discusses all the trouble she's having with health issues and how hard it is to get money from the government to assist her, reminding the client of how her family treated her. Client discusses the difficulties in her family relations.</t>
  </si>
  <si>
    <t>Alexander Street</t>
  </si>
  <si>
    <t>Client discusses all the trouble she's having with health issues and how hard it is to get money from the government to assist her, reminding the client of how her family treated her. Client discusses the difficulties in her family relations.</t>
  </si>
  <si>
    <t>Video</t>
  </si>
  <si>
    <t>The Intersection of Culture and Sex in Sexuality Counseling</t>
  </si>
  <si>
    <t>Central Michigan University</t>
  </si>
  <si>
    <t>In this DVD, family counselor and sex therapist Twinet Parmer discusses the influence of culture on sexuality and explains how to approach issues of sexuality in a counseling session. The DVD presents a four-session sexuality counseling role play with a mixed-race couple.</t>
  </si>
  <si>
    <t>Video</t>
  </si>
  <si>
    <t>Essentials of Narrative Therapy</t>
  </si>
  <si>
    <t>Masterswork Productions</t>
  </si>
  <si>
    <t>In this program, narrative therapists Zoy Kazan, John Winslade, and Kathie Crocket respond to questions posed by doctoral students regarding narrative therapy.</t>
  </si>
  <si>
    <t>Video</t>
  </si>
  <si>
    <t>Assessing for Domestic Violence</t>
  </si>
  <si>
    <t>Masterswork Productions</t>
  </si>
  <si>
    <t>In this program, Michele Harway explores violence in marriages and examines Lenore Walker’s cycle of violence. Harway explains how to assess a client who is currently in an abusive situation in an initial interview.</t>
  </si>
  <si>
    <t>Video</t>
  </si>
  <si>
    <t>Mindfullness</t>
  </si>
  <si>
    <t>Masterswork Productions</t>
  </si>
  <si>
    <t>Featuring Diane R. Gehart, director of the Center for Collaborative and Relational Therapies, this program examines the use of ancient Buddhist meditation techniques in psychotherapy. It traces the history of mindfulness meditation and features breathing and eating meditations.</t>
  </si>
  <si>
    <t>Video</t>
  </si>
  <si>
    <t>What Is This Thing Called Psychotherapy?</t>
  </si>
  <si>
    <t>Masterswork Productions</t>
  </si>
  <si>
    <t>This program explores the processes and experiences of psychotherapy, discusses the goals of the psychotherapy process, and explains why the medical model is not compatible with a strength-based approach.</t>
  </si>
  <si>
    <t>Video</t>
  </si>
  <si>
    <t>The Supervision Question: An Essential Tool for Supervision Accountability</t>
  </si>
  <si>
    <t>Microtraining Associates</t>
  </si>
  <si>
    <t>This video, produced by Governors State University, features counselor Lori A. Russell-Chapin, who discusses questions that come up during clinical supervision sessions.</t>
  </si>
  <si>
    <t>Therapy Talks</t>
  </si>
  <si>
    <t>Video</t>
  </si>
  <si>
    <t>Creative Social Justice Training</t>
  </si>
  <si>
    <t>Microtraining Associates</t>
  </si>
  <si>
    <t>This video shows how to train counselors effectively to work in global communities by way of Ethnographic Fiction. EF is a transformative creative technique where students are assigned a client’s story and are asked to “walk in the shoes” of that client. Students attain knowledge, delve deeply into understanding the clients’ life experiences, and then “become” the client, moving from critical consciousness to action. In this video, Dr. Chung and Bemak provide an overview of EF followed by four case studies demonstrated by students. Group discussion follows the case studies.</t>
  </si>
  <si>
    <t>Interview with Jeffrey Binder, Ph.D. by Jon Carlson, Ed.D., Psy.D.</t>
  </si>
  <si>
    <t>Alexander Street</t>
  </si>
  <si>
    <t>Therapist Jeff Binder discusses with Jon Carlson his personal approach to therapy. Dr. Binder also discusses his educational background and training. Dr. Binder focuses on the issues and challenges for his client, his goal for the sessions, and any successes/breakthroughs in the therapy.</t>
  </si>
  <si>
    <t>Video</t>
  </si>
  <si>
    <t>SHAZAM! The Seven Characteristics of Master Therapists</t>
  </si>
  <si>
    <t>Microtraining Associates</t>
  </si>
  <si>
    <t>In this talk, author, professor, and counselor, Paul Peluso draws from superhero lore to describe the seven personal characteristics of master therapists: curiosity, collaboration, optimism and hope, pattern recognition, self-soothing, mindfulness, and irony. Using research findings and clinical experience, Dr. Peluso shows how the masters combine these personal characteristics to increase their effectiveness. He also encourages students and novice clinicians to explore their own personal strengths and develop their own inner "superpowers."</t>
  </si>
  <si>
    <t>Therapy Talks</t>
  </si>
  <si>
    <t>Video</t>
  </si>
  <si>
    <t>'It Only Heals When I Laugh!': Humor in Psychotherapy</t>
  </si>
  <si>
    <t>Microtraining Associates</t>
  </si>
  <si>
    <t>In this program, author, professor, and counselor Dr. Paul Peluso discusses the use of humor in psychotherapy. He traces the link between humor as a method to express painful sentiments, as well as open new possibilities to clients.</t>
  </si>
  <si>
    <t>Video</t>
  </si>
  <si>
    <t>Neurocounseling: Shattering the Myths of the Brain and Counseling</t>
  </si>
  <si>
    <t>Microtraining Associates</t>
  </si>
  <si>
    <t>This program explains the myths that are common to the field of neurocounseling and details the realities of brain-based counseling techniques like neurofeedback and cerebral monitoring. It encourages an integration of neurophysiology into therapy and details the biological underpinnings of behavioral and psychological symptoms.</t>
  </si>
  <si>
    <t>Therapy Talks</t>
  </si>
  <si>
    <t>Video</t>
  </si>
  <si>
    <t>Neurofeedback: A Brain-based Intervention When Counseling and Medication are not Sufficient</t>
  </si>
  <si>
    <t>Microtraining Associates</t>
  </si>
  <si>
    <t>This program explains neurofeedback (NFB), a brain-based therapeutic intervention that has the ability to correct over-arousal, under-arousal, and unstable brain waves.  It shows the neurological research that led to the process and explains how to regulate the brain.</t>
  </si>
  <si>
    <t>Therapy Talks</t>
  </si>
  <si>
    <t>Video</t>
  </si>
  <si>
    <t>Why Counseling Difficult Teens is So Easy (Duh!)</t>
  </si>
  <si>
    <t>Microtraining Associates</t>
  </si>
  <si>
    <t>In this TED-style talk, psychologist John Sommers-Flanagan explains that working with teens is much easier than we expect.  He  reveals  five  the  secrets for working with teenagers, explaining ways to connect with and influence teens.</t>
  </si>
  <si>
    <t>Therapy Talks</t>
  </si>
  <si>
    <t>Video</t>
  </si>
  <si>
    <t>How to Listen so Parents Will Talk: Strategies for Influencing Parents</t>
  </si>
  <si>
    <t>Microtraining Associates</t>
  </si>
  <si>
    <t>Parents are a foundational part of family and contemporary society. This is why learning to work effectively with parents is such an essential skill-set for all health professionals. In this talk you will learn how to listen, empathize, collaborate, and validate parents in ways that will open them up to your influence. This talk will also help you recognize the power and potential of working directly with parents.</t>
  </si>
  <si>
    <t>Therapy Talks</t>
  </si>
  <si>
    <t>Video</t>
  </si>
  <si>
    <t>Suicide Assessment and Intervention for the 21st Century</t>
  </si>
  <si>
    <t>Microtraining Associates</t>
  </si>
  <si>
    <t>This video is about suicide assessment and intervention for the 21st century.</t>
  </si>
  <si>
    <t>Therapy Talks</t>
  </si>
  <si>
    <t>Jon Carlson Interview GH</t>
  </si>
  <si>
    <t>Alexander Street</t>
  </si>
  <si>
    <t>Jon Carlson Interview Regarding Client GH</t>
  </si>
  <si>
    <t>Jon Carlson Interview KB</t>
  </si>
  <si>
    <t>Alexander Street</t>
  </si>
  <si>
    <t>Jon Carlson Interview regarding Client KB</t>
  </si>
  <si>
    <t>Jon Carlson Interview SM</t>
  </si>
  <si>
    <t>Alexander Street</t>
  </si>
  <si>
    <t>Jon Carlson Interview Regarding Client SM</t>
  </si>
  <si>
    <t>Video</t>
  </si>
  <si>
    <t>Threats to Intimacy in African American Couples</t>
  </si>
  <si>
    <t>Microtraining Associates</t>
  </si>
  <si>
    <t>African-American couples face unique challenges in fostering relationships. This video helps clinicians and those working with African-American couples identify specific threats to intimacy that may be operating in their relationships and may be outside the couple's awareness. Emphasizing the importance of recognizing and laying the groundwork to neutralize these threats, this program covers constructions of Black sexuality, gender stereotypes, SES issues, an unbalanced sex ratio, the extended family, mistrust, and several other identified threats. It also explains that any counseling professional working with African-American couples must be aware of and understand how to help the couple work with these damaging threats.</t>
  </si>
  <si>
    <t>Therapy Talks</t>
  </si>
  <si>
    <t>Video</t>
  </si>
  <si>
    <t>The Emotional Cycle of Deployment</t>
  </si>
  <si>
    <t>Microtraining Associates</t>
  </si>
  <si>
    <t>This TED-style talk outlines the emotional cycle of military deployment and explains that helping to normalize this cycle is the main duty of a military therapist.</t>
  </si>
  <si>
    <t>Therapy Talks</t>
  </si>
  <si>
    <t>Video</t>
  </si>
  <si>
    <t>Five Questions That Will Change Your Life: The Answers that Define You</t>
  </si>
  <si>
    <t>Microtraining Associates</t>
  </si>
  <si>
    <t>This program shows how combining the Socratic process of questioning with the guidelines of Adler can generate life-changing questions for a therapist to utilize in assisting a client. It presents a simple approach to helping clients move from disappointment, discontent, and dysfunction to an autonomous, rewarding, values-focused life.</t>
  </si>
  <si>
    <t>Therapy Talks</t>
  </si>
  <si>
    <t>Video</t>
  </si>
  <si>
    <t>Sexy Body, Sexy Brain: It Helps to Know the Difference</t>
  </si>
  <si>
    <t>Microtraining Associates</t>
  </si>
  <si>
    <t>This program describes the common problem of desire discrepancy in couples therapy. It explains that, when it comes to improving sex, intimacy, and relationships, one approach does not fit all. The program offers a model for knowing your clients and understanding differences created by genetics, gender, and general preferences that will create positive outcomes in therapy.</t>
  </si>
  <si>
    <t>Therapy Talks</t>
  </si>
  <si>
    <t>Video</t>
  </si>
  <si>
    <t>The 1-2-3 of Infidelity</t>
  </si>
  <si>
    <t>Microtraining Associates</t>
  </si>
  <si>
    <t>In this TED-style talk, couples counselor Dr. Paul Peluso discusses two questions to ask to help assess and treat couples dealing with infidelity and explains his three-step "roadmap" for explaining and understanding how infidelities occur. Using this three-step approach, couples counselors can become more effective in their practice by establishing an atmosphere of trust and safety and demonstrating competence.</t>
  </si>
  <si>
    <t>Therapy Talks</t>
  </si>
  <si>
    <t>Video</t>
  </si>
  <si>
    <t>Culturally Sensitive Guidelines for Non-Black Therapists Working with African American Couples</t>
  </si>
  <si>
    <t>Microtraining Associates</t>
  </si>
  <si>
    <t>Counseling literature often speaks of providing diverse clients with culturally sensitive treatment, but rarely breaks down what this means within individual groups. Discussion of culturally sensitive treatment interventions with African-American couples is particularly rare. This program solves this problem by exploring specific culturally sensitive interventions with African-American couples, including identifying specific contextual factors that impact couples and evaluating intimacy threats to the relationship. The video also explores the connection between family of origin issues and couples issues, and helps viewers understand the role of racism, discrimination, and oppression on the couple.</t>
  </si>
  <si>
    <t>Therapy Talks</t>
  </si>
  <si>
    <t>Video</t>
  </si>
  <si>
    <t>Racial Authenticity: Walking the Racial Walk and Catching Hell for It</t>
  </si>
  <si>
    <t>Microtraining Associates</t>
  </si>
  <si>
    <t>This talk focuses on what it means to live and conduct one's life from within a racial context.  It explains that it can be difficult for professional counselors to understand how history affects race and racial experience in the present.</t>
  </si>
  <si>
    <t>Therapy Talks</t>
  </si>
  <si>
    <t>Video</t>
  </si>
  <si>
    <t>Resurrecting Black Couples</t>
  </si>
  <si>
    <t>Microtraining Associates</t>
  </si>
  <si>
    <t>Spirituality has always been an important tool for the African-American community to survive and thrive during times of personal challenge and in oppressive environments. In this video, Dr. Waller presents the importance of spirituality and explains how it is used to overcome life challenges. He also explores ways in which a professional counselor can better understand how African-American individuals and couples use spirituality and suggests ways to work spirituality into therapy.</t>
  </si>
  <si>
    <t>Therapy Talks</t>
  </si>
  <si>
    <t>Video</t>
  </si>
  <si>
    <t>Successfully Managing Stress: Getting the Best Out of a Bad Situation</t>
  </si>
  <si>
    <t>Microtraining Associates</t>
  </si>
  <si>
    <t>Medication and treatment costs for stress are soaring into the billions, and still people are hard-pressed to find anything inside the body that can be definitively identified as stress. In this talk, Marcus Gentry gives a working definition of stress, as well as five steps to successfully manage stress. The steps are rooted in universal principles and therefore can be used by anyone, under any circumstance when a person is experiencing stress. If applied, such steps will greatly reduce the damaging results that stress has on the body.  The steps are summed up in the Triple A plan, which includes Assessment, Adjustment, and Activation. The viewers of this video are asked to think of personal examples as they watch, allowing them to test themselves against the 5 steps provided.</t>
  </si>
  <si>
    <t>Therapy Talks</t>
  </si>
  <si>
    <t>Video</t>
  </si>
  <si>
    <t>Maslow’s Hierarchy of Needs</t>
  </si>
  <si>
    <t>Castalia Media</t>
  </si>
  <si>
    <t>This program explores how Abraham Maslow's hierarchy of needs theory relates to such disciplines as business, nursing, and psychology. The program examines needs relating to physiology, security and safety, belonging and love, esteem, and self-actualization.</t>
  </si>
  <si>
    <t>Video</t>
  </si>
  <si>
    <t>Psychology of Sport</t>
  </si>
  <si>
    <t>Castalia Media</t>
  </si>
  <si>
    <t>Describes the growth and development of sport psychology, applications and techniques used in sport psychology, extrinsic and intrinsic aspects of sport participation as well as exercise. The factors that motivate athletes are examined along with common social, and cognitive-behavioral theories applied by sport psychologists such as self-efficacy theory and self-determination theory.</t>
  </si>
  <si>
    <t>Video</t>
  </si>
  <si>
    <t>Group Dynamics in a Multicultural World</t>
  </si>
  <si>
    <t>Microtraining Associates</t>
  </si>
  <si>
    <t>We live in an increasingly multicultural world. When we interact with people from racial, ethnic, and cultural backgrounds different from our own, tension and stress sometimes arise, especially when we are not accustomed to interacting with those outside our social identity group. Our values, beliefs, and hidden assumptions can lead to discomfort and confrontation in group settings. This can have the effect of the ‘fight or flight’ response in participants. The purpose of this video is to develop awareness and understanding of the racial , ethnic, and cultural dynamics that occur in groups and organizations. This video will instruct viewers in acknowledging rather than ignoring those differences and tensions, and will instruct viewers in discussing those differences openly and constructively.</t>
  </si>
  <si>
    <t>Video</t>
  </si>
  <si>
    <t>The 12th Annual Social Justice Action Award Address</t>
  </si>
  <si>
    <t>Microtraining Associates</t>
  </si>
  <si>
    <t>In this video, James, Jane, and Joseph Clementi discuss the Social Justice Action Award.</t>
  </si>
  <si>
    <t>32nd Annual Winter Roundtable on Cultural Psychology and Education</t>
  </si>
  <si>
    <t>Video</t>
  </si>
  <si>
    <t>Why do Kids Act that Way? Helping Children through NOT Changing their Behavior</t>
  </si>
  <si>
    <t>Microtraining Associates</t>
  </si>
  <si>
    <t>In this episode of Therapy Talks, host Shannon Dermer speaks with Nancy Buck about working with children and helping them to get what they want by recognizing what they need.</t>
  </si>
  <si>
    <t>Therapy Talks</t>
  </si>
  <si>
    <t>Video</t>
  </si>
  <si>
    <t>Helping Clients Find Their Happily Ever After: Cultivating Mental Health and Happiness</t>
  </si>
  <si>
    <t>Microtraining Associates</t>
  </si>
  <si>
    <t>In this episode of Therapy Talks, host Shannon Dermer speaks with Dr. Nancy Buck about helping clients find happiness and mental health.</t>
  </si>
  <si>
    <t>Therapy Talks</t>
  </si>
  <si>
    <t>Video</t>
  </si>
  <si>
    <t>Successful Parenting through Love, Fun and Freedom</t>
  </si>
  <si>
    <t>Microtraining Associates</t>
  </si>
  <si>
    <t>In this episode of Therapy Talks, host Shannon Dermer speaks with Dr. Nancy Buck about parenting through love, fun, and freedom.</t>
  </si>
  <si>
    <t>Therapy Talks</t>
  </si>
  <si>
    <t>Video</t>
  </si>
  <si>
    <t>Where Do I Fit In? The Esteem of Bi-Racial Children</t>
  </si>
  <si>
    <t>Microtraining Associates</t>
  </si>
  <si>
    <t>In this episode of Therapy Talks, host Shannon Dermer speaks with Dr. Cyrus Marcellus Ellis about identity and esteem in biracial children.</t>
  </si>
  <si>
    <t>Therapy Talks</t>
  </si>
  <si>
    <t>Video</t>
  </si>
  <si>
    <t>Fall In! Account for Everyone: Understanding Military Counseling</t>
  </si>
  <si>
    <t>Microtraining Associates</t>
  </si>
  <si>
    <t>In this episode of Therapy Talks, host Shannon Dermer speaks with Dr. Cyrus Marcellus Ellis on the topic of military counseling.</t>
  </si>
  <si>
    <t>Therapy Talks</t>
  </si>
  <si>
    <t>Video</t>
  </si>
  <si>
    <t>Culturally Sensitive Treatment Approaches with African American Couples</t>
  </si>
  <si>
    <t>Microtraining Associates</t>
  </si>
  <si>
    <t>In this episode of Therapy Talks, host Shannon Dermer speaks with Dr. Katherine Helm about cultural sensitivity when counseling African-American couples.</t>
  </si>
  <si>
    <t>Therapy Talks</t>
  </si>
  <si>
    <t>Video</t>
  </si>
  <si>
    <t>Non-Voluntary Clients: Helping Those Who Don't Want Your Help</t>
  </si>
  <si>
    <t>Microtraining Associates</t>
  </si>
  <si>
    <t>In this episode of Therapy Talks, host Shannon Dermer speaks with Dr. Kim Olver about counseling involuntary clients.</t>
  </si>
  <si>
    <t>Therapy Talks</t>
  </si>
  <si>
    <t>Video</t>
  </si>
  <si>
    <t>Counseling throughout the Relationship Cycle: Loving One's Self, One's Partner, and One's Life - in that Order</t>
  </si>
  <si>
    <t>Microtraining Associates</t>
  </si>
  <si>
    <t>In this episode of Therapy Talks, host Shannon Dermer speaks with Dr. Kim Olver about the cycle of relationships.</t>
  </si>
  <si>
    <t>Therapy Talks</t>
  </si>
  <si>
    <t>Video</t>
  </si>
  <si>
    <t>Evidence-Based Mental Disorder Diagnosis: How to Increase Accountability, Efficiency and Objectivity</t>
  </si>
  <si>
    <t>Microtraining Associates</t>
  </si>
  <si>
    <t>In this episode of Therapy Talks, host Shannon Dermer speaks with Dr. Robert C. Schwartz about evidence-based assessment of mental disorders.</t>
  </si>
  <si>
    <t>Therapy Talks</t>
  </si>
  <si>
    <t>Video</t>
  </si>
  <si>
    <t>A Holistic Wellness Approach to Mental Disorder Diagnosis: A Collaborative Process for Wellness and Recovery</t>
  </si>
  <si>
    <t>Microtraining Associates</t>
  </si>
  <si>
    <t>In this episode of Therapy Talks, host Shannon Dermer speaks with Dr. Robert C. Schwartz about wellness and mental disorder diagnosis.</t>
  </si>
  <si>
    <t>Therapy Talks</t>
  </si>
  <si>
    <t>Video</t>
  </si>
  <si>
    <t>Mindfulness &amp; Mental Health Practice: Benefits for Clinicians and Clients</t>
  </si>
  <si>
    <t>Microtraining Associates</t>
  </si>
  <si>
    <t>In this episode of Therapy Talks, host Shannon Dermer speaks with Dr. Robert C. Schwartz about mindfulness and mental health.</t>
  </si>
  <si>
    <t>Therapy Talks</t>
  </si>
  <si>
    <t>Video</t>
  </si>
  <si>
    <t>Financial Infidelity: Cheating, Money &amp; Intimacy</t>
  </si>
  <si>
    <t>Microtraining Associates</t>
  </si>
  <si>
    <t>In this episode of Therapy Talks, host Shannon Dermer speaks with Dr. Byron Waller about financial infidelity.</t>
  </si>
  <si>
    <t>Therapy Talks</t>
  </si>
  <si>
    <t>Video</t>
  </si>
  <si>
    <t>Making a Passionate Career Life</t>
  </si>
  <si>
    <t>Microtraining Associates</t>
  </si>
  <si>
    <t>In this episode of Therapy Talks, host Shannon Dermer speaks with Dr. Byron Waller about career counseling.</t>
  </si>
  <si>
    <t>Therapy Talks</t>
  </si>
  <si>
    <t>Video</t>
  </si>
  <si>
    <t>Building Resiliency: How to Unlock your Personal Code for Well Being</t>
  </si>
  <si>
    <t>Microtraining Associates</t>
  </si>
  <si>
    <t>This video describes how to build up resiliency and bounce back from unsettling or distressing events.  It explains counseling techniques for putting events into perspective and shows how to specifically apply such techniques to a client.</t>
  </si>
  <si>
    <t>Therapy Talks</t>
  </si>
  <si>
    <t>Video</t>
  </si>
  <si>
    <t>Managing Through Life's Transitions: Twelve Lessons from the Airport for Dramatically Improving Your Life's Journey</t>
  </si>
  <si>
    <t>Microtraining Associates</t>
  </si>
  <si>
    <t>In this episode of Therapy Talks, host Shannon Dermer speaks with Marcus Gentry about life transitions.</t>
  </si>
  <si>
    <t>Therapy Talks</t>
  </si>
  <si>
    <t>Video</t>
  </si>
  <si>
    <t>Are You Out of Bounds? Make Life Easier By Staying In Bounds…</t>
  </si>
  <si>
    <t>Microtraining Associates</t>
  </si>
  <si>
    <t>In this episode of Therapy Talks, host Shannon Dermer speaks with Dr. Pat Love about personal boundaries.</t>
  </si>
  <si>
    <t>Therapy Talks</t>
  </si>
  <si>
    <t>Turning Points As A Counselor</t>
  </si>
  <si>
    <t>American Counseling Association</t>
  </si>
  <si>
    <t>Counseling Today</t>
  </si>
  <si>
    <t>Video</t>
  </si>
  <si>
    <t>Billy: A Violent Mind</t>
  </si>
  <si>
    <t>BBC Worldwide</t>
  </si>
  <si>
    <t>The Phobia Unit at Maudsley Psychiatric Hospital treats people suffering from obsessive/compulsive disorders. Billy, a former soldier in Northern Ireland and one-time Liverpudlian gangster, is haunted by a fear of harming others and employs bodyguards to hold him back. This documentary follows Billy during his 12-week therapy at the Phobia Unit.</t>
  </si>
  <si>
    <t>Modern Times</t>
  </si>
  <si>
    <t>Video</t>
  </si>
  <si>
    <t>The Session</t>
  </si>
  <si>
    <t>Counselling DVDs</t>
  </si>
  <si>
    <t>In 2000 Norma James, already a highly experienced therapist with many years of practice behind her, made the decision to work only from a Person Centred perspective. In this video she demonstrates her practice.</t>
  </si>
  <si>
    <t>A Person Centred Counsellor</t>
  </si>
  <si>
    <t>Video</t>
  </si>
  <si>
    <t>The Discussion</t>
  </si>
  <si>
    <t>Counselling DVDs</t>
  </si>
  <si>
    <t>In 2000 Norma James, already a highly experienced therapist with many years of practice behind her, made the decision to work only from a Person Centred perspective. In this video she talks with Mike Simmons about her understanding of the approach.</t>
  </si>
  <si>
    <t>A Person Centred Counsellor</t>
  </si>
  <si>
    <t>Video</t>
  </si>
  <si>
    <t>The Session Debriefs</t>
  </si>
  <si>
    <t>Counselling DVDs</t>
  </si>
  <si>
    <t>In 2000 Norma James, already a highly experienced therapist with many years of practice behind her, made the decision to work only from a Person Centered perspective. In this video the client has a debrief session with Mike Simmons.</t>
  </si>
  <si>
    <t>A Person Centred Counsellor</t>
  </si>
  <si>
    <t>Video</t>
  </si>
  <si>
    <t>The Case of Dr. Theodor Werner</t>
  </si>
  <si>
    <t>Counselling DVDs</t>
  </si>
  <si>
    <t>Peter Jenkins discusses the issues of professional negligence with specific reference to therapists, and gives an outline of an almost unique case of such negligence within the UK - The case of Dr Theodor Werner</t>
  </si>
  <si>
    <t>Therapists and Professional Negligence: A Duty of Care?</t>
  </si>
  <si>
    <t>Video</t>
  </si>
  <si>
    <t>Racial Trauma Recovery: A Race Informed Therapeutic Approach to Racial Wounds</t>
  </si>
  <si>
    <t>Microtraining Associates</t>
  </si>
  <si>
    <t>In this video, Dr. Lilliam Comas-Diaz presents on therapy for victims of racial trauma.</t>
  </si>
  <si>
    <t>32nd Annual Winter Roundtable on Cultural Psychology and Education</t>
  </si>
  <si>
    <t>Video</t>
  </si>
  <si>
    <t>#HoodiesUp2015: Bending Toward The Arc of Social Justice</t>
  </si>
  <si>
    <t>Microtraining Associates</t>
  </si>
  <si>
    <t>In this video, filmed at the 32nd Annual Winter Roundtable on Cultural Psychology and Education, Joseph L. White and Thomas A. Parham discuss breaking the cycle of violence.</t>
  </si>
  <si>
    <t>32nd Annual Winter Roundtable on Cultural Psychology and Education</t>
  </si>
  <si>
    <t>Video</t>
  </si>
  <si>
    <t>Peace: Mattering, Wellness, and Fairness</t>
  </si>
  <si>
    <t>Microtraining Associates</t>
  </si>
  <si>
    <t>In this video, filmed at the 32nd Annual Winter Roundtable on Cultural Psychology and Education, Isaac Prilleltensky discusses promoting wellness, fairness, and peace in communities.</t>
  </si>
  <si>
    <t>32nd Annual Winter Roundtable on Cultural Psychology and Education</t>
  </si>
  <si>
    <t>Video</t>
  </si>
  <si>
    <t>Violence in Indian Country</t>
  </si>
  <si>
    <t>Microtraining Associates</t>
  </si>
  <si>
    <t>In this video, filmed at the 32nd Annual Winter Roundtable on Cultural Psychology and Education, Jacqueline Gray discusses violence in Indian country.</t>
  </si>
  <si>
    <t>32nd Annual Winter Roundtable on Cultural Psychology and Education</t>
  </si>
  <si>
    <t>Video</t>
  </si>
  <si>
    <t>(Re)Focusing Intersectionality: From Current Status to Origins and Promise</t>
  </si>
  <si>
    <t>Microtraining Associates</t>
  </si>
  <si>
    <t>In this video, filmed at the 32nd Annual Winter Roundtable on Cultural Psychology and Education, Dr. Bonnie Moradi discusses intersectionality.</t>
  </si>
  <si>
    <t>32nd Annual Winter Roundtable on Cultural Psychology and Education</t>
  </si>
  <si>
    <t>Video</t>
  </si>
  <si>
    <t>Challenges to Safety, Identity, And Mental Health Amidst Violence Exposure And Discrimination Among Minority Youth</t>
  </si>
  <si>
    <t>Microtraining Associates</t>
  </si>
  <si>
    <t>In this video, filmed at the 32nd Annual Winter Roundtable on Cultural Psychology and Education, Usha Tummala-Narra discusses her research on the challenges faced by ethnic minority youth that are exposed to discrimination and violence.</t>
  </si>
  <si>
    <t>32nd Annual Winter Roundtable on Cultural Psychology and Education</t>
  </si>
  <si>
    <t>Video</t>
  </si>
  <si>
    <t>Understanding the Role of Objectification and Misogyny in Aggression and Violence</t>
  </si>
  <si>
    <t>Microtraining Associates</t>
  </si>
  <si>
    <t>In this video, filmed at the 32nd Annual Winter Roundtable on Cultural Psychology and Education, Brian Van Brunt discusses misogyny and objectification and its role in violence and mass casualty events.</t>
  </si>
  <si>
    <t>32nd Annual Winter Roundtable on Cultural Psychology and Education</t>
  </si>
  <si>
    <t>Video</t>
  </si>
  <si>
    <t>Marijuana Today</t>
  </si>
  <si>
    <t>J. Belsher Creative</t>
  </si>
  <si>
    <t>Once mental illness is triggered, it can be lifelong. Many have suffered the consequences of using marijuana and triggering mental illness or worsening their symptoms. We will tell their stories of cannabis use in this documentary, along with scientific and experiential evidence from professionals in the field. There is increasing evidence that early use of marijuana can hasten the early onset of mental illness--whether it was dormant and set off by the use of cannabis, or worsened by the individual using cannabis to cope with affects of their illness.</t>
  </si>
  <si>
    <t>The Other Side of Cannabis: Negative Effects of Marijuana on our Youth</t>
  </si>
  <si>
    <t>Video</t>
  </si>
  <si>
    <t>Consequences and Recovery</t>
  </si>
  <si>
    <t>J. Belsher Creative</t>
  </si>
  <si>
    <t>Once mental illness is triggered, it can be lifelong. Many have suffered the consequences of using marijuana and triggering mental illness or worsening their symptoms. We will tell their stories of cannabis use in this documentary, along with scientific and experiential evidence from professionals in the field. There is increasing evidence that early use of marijuana can hasten the early onset of mental illness--whether it was dormant and set off by the use of cannabis, or worsened by the individual using cannabis to cope with affects of their illness.</t>
  </si>
  <si>
    <t>The Other Side of Cannabis: Negative Effects of Marijuana on our Youth</t>
  </si>
  <si>
    <t>Basic Influencing Skills, 3rd edition</t>
  </si>
  <si>
    <t>Microtraining Associates</t>
  </si>
  <si>
    <t>A Race Is a Nice Thing to Have</t>
  </si>
  <si>
    <t>Microtraining Associates</t>
  </si>
  <si>
    <t>Basic Attending Skills: Foundations of Empathic Relationships and Problem Solving, 5th edition</t>
  </si>
  <si>
    <t>Microtraining Associates</t>
  </si>
  <si>
    <t>This textbook packs the most important basic information on listening skills into a small and readable space for students. In eight clear and succinct chapters, your students will get the basics of attending, questioning, clarifying, responding to feelings, and summarization. And, the integration of skills chapter enables them to complete a full interview using only listening skills.</t>
  </si>
  <si>
    <t>Video</t>
  </si>
  <si>
    <t>Return to Practice: Interview 1</t>
  </si>
  <si>
    <t>Counselling DVDs</t>
  </si>
  <si>
    <t>In this video, Mike Simmons and Norma James discuss the process of returning to practice after a period of bereavement.</t>
  </si>
  <si>
    <t>Video</t>
  </si>
  <si>
    <t>Return to Practice: Interview 2</t>
  </si>
  <si>
    <t>Counselling DVDs</t>
  </si>
  <si>
    <t>In this video, Mike Simmons and Norma James discuss the process of returning to practice after a period of bereavement.</t>
  </si>
  <si>
    <t>Video</t>
  </si>
  <si>
    <t>Counselling Ethics and the Law</t>
  </si>
  <si>
    <t>Counselling DVDs</t>
  </si>
  <si>
    <t>Peter Jenkins looks at that main boundaries and structures which define the law for therapists within the UK.</t>
  </si>
  <si>
    <t>Therapists and Professional Negligence: A Duty of Care?</t>
  </si>
  <si>
    <t>Video</t>
  </si>
  <si>
    <t>Raising Cain</t>
  </si>
  <si>
    <t>Electric Sky</t>
  </si>
  <si>
    <t>Raising Cain explores the lives of boys from birth through high school and weaves together moving documentary stories that put the challenges facing boys in stark detail. The hallmark of the program is Michael Thompson's in-depth interviews and interactions with the boys. These interviews reveal the challenges and confusion that boys encounter while growing up in America. In addition, Michael Thompson models ways for parents, educators and counselors to engage boys and help them bring their inner lives to the surface.</t>
  </si>
  <si>
    <t>Canada; United States</t>
  </si>
  <si>
    <t>Group Microskills: Culture-Centered Group Process and Strategies</t>
  </si>
  <si>
    <t>Microtraining Associates</t>
  </si>
  <si>
    <t>Written for beginning group leaders in the helping professions or for any field where the group process is utilized, this practical book guides readers step by concrete step through the specific skills and strategies of group leadership-breaking down its complexities into teachable skills The authors provide a carefully sequenced set of tools and training in basic skills that help students develop the self-confidence they will need to lead groups.Your students will discover that by using microskills, they can achieve relatively predictable results. They will practice listening and focusing skills, influencing and conflict management strategies, process observations, and much more with this books' sequenced learning activities based on Allen E. Ivey's respected Microskills Approach.</t>
  </si>
  <si>
    <t>Video</t>
  </si>
  <si>
    <t>Assessment and Intervention</t>
  </si>
  <si>
    <t>Classroom Productions</t>
  </si>
  <si>
    <t>This five-part series deals with assessment, intervention, and treatment of individuals with some of the most common psychiatric disorders: schizophrenia, depression, bipolar disorders, and anxiety disorders.  There is a focus on the pharmacologic management with discussion on the classifications of medications used, their affect on the brain and neurotransmitters, their desired effects, and side effects - which  if not appropriately managed can be debilitating or cause the patient to discontinue their use.</t>
  </si>
  <si>
    <t>Psychotropic Medications: Adverse Drug Reactions</t>
  </si>
  <si>
    <t>Video</t>
  </si>
  <si>
    <t>Generalized Side Effects</t>
  </si>
  <si>
    <t>Classroom Productions</t>
  </si>
  <si>
    <t>This program begins with an introduction to Adverse Drug Reactions, looking at the generalized side effects for psychotropic medications used in the treatment of mental disorders. Many of the side effects mentioned are those that occur across multiple classes of psychotropic mediations. The program additionally covers how to manage the different adverse reactions to ensure the patient continues their course of treatment so that they can experience the potential benefits of psychotropic medication.</t>
  </si>
  <si>
    <t>Psychotropic Medications: Adverse Drug Reactions</t>
  </si>
  <si>
    <t>Video</t>
  </si>
  <si>
    <t>Medication Specific Disorders</t>
  </si>
  <si>
    <t>Classroom Productions</t>
  </si>
  <si>
    <t>This program looks at the side effects for specific psychotropic medications used in the treatment of mental disorders, including both first generation agents as well as second generation. The program additionally covers how to manage the different adverse reactions to ensure the patient continues their course of treatment so that they can experience the potential benefits of psychotropic medication.</t>
  </si>
  <si>
    <t>Psychotropic Medications: Adverse Drug Reactions</t>
  </si>
  <si>
    <t>Video</t>
  </si>
  <si>
    <t>Movement Disorders</t>
  </si>
  <si>
    <t>Classroom Productions</t>
  </si>
  <si>
    <t>This program looks at a specific subset of adverse drug reactions for psychotropic medications which are classified as movement disorders. The main types of movement disorders are described, as well as the medications to which they are linked, and the proper course of treatment when symptoms arise. The program additionally covers assessment tools as a way of both preventing and managing extrapyramidal side effects.</t>
  </si>
  <si>
    <t>Psychotropic Medications: Adverse Drug Reactions</t>
  </si>
  <si>
    <t>Helping Clients With Self-Esteem Issues</t>
  </si>
  <si>
    <t>American Counseling Association</t>
  </si>
  <si>
    <t>Counseling Today</t>
  </si>
  <si>
    <t>In Search Of Wellness</t>
  </si>
  <si>
    <t>American Counseling Association</t>
  </si>
  <si>
    <t>Counseling Today</t>
  </si>
  <si>
    <t>Helping Older Adults Face New Challenges</t>
  </si>
  <si>
    <t>American Counseling Association</t>
  </si>
  <si>
    <t>Counseling Today</t>
  </si>
  <si>
    <t>Counselor Advocacy</t>
  </si>
  <si>
    <t>American Counseling Association</t>
  </si>
  <si>
    <t>Counseling Today</t>
  </si>
  <si>
    <t>Digging Into The Revised Aca Code Of Ethics</t>
  </si>
  <si>
    <t>American Counseling Association</t>
  </si>
  <si>
    <t>Counseling Today</t>
  </si>
  <si>
    <t>Child Trauma</t>
  </si>
  <si>
    <t>American Counseling Association</t>
  </si>
  <si>
    <t>Counseling Today</t>
  </si>
  <si>
    <t>Collaborative Efforts To Provide Top Client Care</t>
  </si>
  <si>
    <t>American Counseling Association</t>
  </si>
  <si>
    <t>Counseling Today</t>
  </si>
  <si>
    <t>Strengthening The Therapeutic Alliance</t>
  </si>
  <si>
    <t>American Counseling Association</t>
  </si>
  <si>
    <t>Counseling Today</t>
  </si>
  <si>
    <t>Addressing Family Issues</t>
  </si>
  <si>
    <t>American Counseling Association</t>
  </si>
  <si>
    <t>Counseling Today</t>
  </si>
  <si>
    <t>Supervision in Counseling</t>
  </si>
  <si>
    <t>American Counseling Association</t>
  </si>
  <si>
    <t>Counseling Today</t>
  </si>
  <si>
    <t>Transitioning Into Private Practice</t>
  </si>
  <si>
    <t>American Counseling Association</t>
  </si>
  <si>
    <t>Counseling Today</t>
  </si>
  <si>
    <t>Confronting Client Loneliness</t>
  </si>
  <si>
    <t>American Counseling Association</t>
  </si>
  <si>
    <t>Counseling Today</t>
  </si>
  <si>
    <t>Understanding Addiction</t>
  </si>
  <si>
    <t>American Counseling Association</t>
  </si>
  <si>
    <t>Counseling Today</t>
  </si>
  <si>
    <t>The Challenge of Counselor Self-Care</t>
  </si>
  <si>
    <t>American Counseling Association</t>
  </si>
  <si>
    <t>Counseling Today</t>
  </si>
  <si>
    <t>Working With LGBT Clients &amp; Issues</t>
  </si>
  <si>
    <t>American Counseling Association</t>
  </si>
  <si>
    <t>Counseling Today</t>
  </si>
  <si>
    <t>Innovative Thinking in Counseling</t>
  </si>
  <si>
    <t>American Counseling Association</t>
  </si>
  <si>
    <t>Counseling Today</t>
  </si>
  <si>
    <t>The Power of Group Work</t>
  </si>
  <si>
    <t>American Counseling Association</t>
  </si>
  <si>
    <t>Counseling Today</t>
  </si>
  <si>
    <t>Volume 20, Number 01, February 2012</t>
  </si>
  <si>
    <t>Guilford Publications</t>
  </si>
  <si>
    <t>ADHD Report</t>
  </si>
  <si>
    <t>Volume 20, Number 02, April 2012</t>
  </si>
  <si>
    <t>Guilford Publications</t>
  </si>
  <si>
    <t>ADHD Report</t>
  </si>
  <si>
    <t>Volume 20, Number 03, June 2012</t>
  </si>
  <si>
    <t>Guilford Publications</t>
  </si>
  <si>
    <t>ADHD Report</t>
  </si>
  <si>
    <t>Volume 20, Number 04, August 2012</t>
  </si>
  <si>
    <t>Guilford Publications</t>
  </si>
  <si>
    <t>ADHD Report</t>
  </si>
  <si>
    <t>Volume 20, Number 05, October 2012</t>
  </si>
  <si>
    <t>Guilford Publications</t>
  </si>
  <si>
    <t>ADHD Report</t>
  </si>
  <si>
    <t>Volume 20, Number 06, December 2012</t>
  </si>
  <si>
    <t>Guilford Publications</t>
  </si>
  <si>
    <t>ADHD Report</t>
  </si>
  <si>
    <t>Volume 21, Number 01, February 2013</t>
  </si>
  <si>
    <t>Guilford Publications</t>
  </si>
  <si>
    <t>ADHD Report</t>
  </si>
  <si>
    <t>Volume 21, Number 02, April 2013</t>
  </si>
  <si>
    <t>Guilford Publications</t>
  </si>
  <si>
    <t>ADHD Report</t>
  </si>
  <si>
    <t>Volume 21, Number 03, June 2013</t>
  </si>
  <si>
    <t>Guilford Publications</t>
  </si>
  <si>
    <t>ADHD Report</t>
  </si>
  <si>
    <t>Volume 21, Number 04, August 2013</t>
  </si>
  <si>
    <t>Guilford Publications</t>
  </si>
  <si>
    <t>ADHD Report</t>
  </si>
  <si>
    <t>Volume 21, Number 05, October 2013</t>
  </si>
  <si>
    <t>Guilford Publications</t>
  </si>
  <si>
    <t>ADHD Report</t>
  </si>
  <si>
    <t>Volume 21, Number 06, December 2013</t>
  </si>
  <si>
    <t>Guilford Publications</t>
  </si>
  <si>
    <t>ADHD Report</t>
  </si>
  <si>
    <t>Volume 22, Number 01, February 2014</t>
  </si>
  <si>
    <t>Guilford Publications</t>
  </si>
  <si>
    <t>ADHD Report</t>
  </si>
  <si>
    <t>Volume 22, Number 02, March 2014</t>
  </si>
  <si>
    <t>Guilford Publications</t>
  </si>
  <si>
    <t>ADHD Report</t>
  </si>
  <si>
    <t>Volume 22, Number 03, May 2014</t>
  </si>
  <si>
    <t>Guilford Publications</t>
  </si>
  <si>
    <t>ADHD Report</t>
  </si>
  <si>
    <t>Volume 22, Number 04, June 2014</t>
  </si>
  <si>
    <t>Guilford Publications</t>
  </si>
  <si>
    <t>ADHD Report</t>
  </si>
  <si>
    <t>Volume 22, Number 05, August 2014</t>
  </si>
  <si>
    <t>Guilford Publications</t>
  </si>
  <si>
    <t>ADHD Report</t>
  </si>
  <si>
    <t>Volume 22, Number 06, September 2014</t>
  </si>
  <si>
    <t>Guilford Publications</t>
  </si>
  <si>
    <t>ADHD Report</t>
  </si>
  <si>
    <t>Volume 22, Number 07, November 2014</t>
  </si>
  <si>
    <t>Guilford Publications</t>
  </si>
  <si>
    <t>ADHD Report</t>
  </si>
  <si>
    <t>Volume 22, Number 08, December 2014</t>
  </si>
  <si>
    <t>Guilford Publications</t>
  </si>
  <si>
    <t>ADHD Report</t>
  </si>
  <si>
    <t>Volume 23, Number 01, February, 2015</t>
  </si>
  <si>
    <t>Guilford Publications</t>
  </si>
  <si>
    <t>ADHD Report</t>
  </si>
  <si>
    <t>Volume 23, Number 02, March 2015</t>
  </si>
  <si>
    <t>Guilford Publications</t>
  </si>
  <si>
    <t>ADHD Report</t>
  </si>
  <si>
    <t>Volume 23, Number 03, May 2015</t>
  </si>
  <si>
    <t>Guilford Publications</t>
  </si>
  <si>
    <t>ADHD Report</t>
  </si>
  <si>
    <t>Volume 23, Number 04, June, 2015</t>
  </si>
  <si>
    <t>Guilford Publications</t>
  </si>
  <si>
    <t>ADHD Report</t>
  </si>
  <si>
    <t>Facing Transitions as a Counselor</t>
  </si>
  <si>
    <t>American Counseling Association</t>
  </si>
  <si>
    <t>Counseling Today</t>
  </si>
  <si>
    <t>Blending Eastern and Western Approaches to Counseling</t>
  </si>
  <si>
    <t>American Counseling Association</t>
  </si>
  <si>
    <t>Counseling Today</t>
  </si>
  <si>
    <t>Identifying and Treating Depression</t>
  </si>
  <si>
    <t>American Counseling Association</t>
  </si>
  <si>
    <t>Counseling Today</t>
  </si>
  <si>
    <t>The ingredients of great counseling</t>
  </si>
  <si>
    <t>American Counseling Association</t>
  </si>
  <si>
    <t>Counseling Today</t>
  </si>
  <si>
    <t>Disaster &amp; crisis counseling</t>
  </si>
  <si>
    <t>American Counseling Association</t>
  </si>
  <si>
    <t>Counseling Today</t>
  </si>
  <si>
    <t>A look into counseling's future</t>
  </si>
  <si>
    <t>American Counseling Association</t>
  </si>
  <si>
    <t>Counseling Today</t>
  </si>
  <si>
    <t>How work affects clients' lives</t>
  </si>
  <si>
    <t>American Counseling Association</t>
  </si>
  <si>
    <t>Counseling Today</t>
  </si>
  <si>
    <t>Counselor's choice: Specialist or generalist?</t>
  </si>
  <si>
    <t>American Counseling Association</t>
  </si>
  <si>
    <t>Counseling Today</t>
  </si>
  <si>
    <t>Addressing grief and loss</t>
  </si>
  <si>
    <t>American Counseling Association</t>
  </si>
  <si>
    <t>Counseling Today</t>
  </si>
  <si>
    <t>Hot counseling approaches</t>
  </si>
  <si>
    <t>American Counseling Association</t>
  </si>
  <si>
    <t>Counseling Today</t>
  </si>
  <si>
    <t>Meeting the needs of female clients</t>
  </si>
  <si>
    <t>American Counseling Association</t>
  </si>
  <si>
    <t>Counseling Today</t>
  </si>
  <si>
    <t>Should counseling practice be evidence based?</t>
  </si>
  <si>
    <t>American Counseling Association</t>
  </si>
  <si>
    <t>Counseling Today</t>
  </si>
  <si>
    <t>Integrated care and implications for counselors</t>
  </si>
  <si>
    <t>American Counseling Association</t>
  </si>
  <si>
    <t>Counseling Today</t>
  </si>
  <si>
    <t>Are personality disorders on the rise?</t>
  </si>
  <si>
    <t>American Counseling Association</t>
  </si>
  <si>
    <t>Counseling Today</t>
  </si>
  <si>
    <t>Interweaving career and personal counseling</t>
  </si>
  <si>
    <t>American Counseling Association</t>
  </si>
  <si>
    <t>Counseling Today</t>
  </si>
  <si>
    <t>Counseling and neuroscience</t>
  </si>
  <si>
    <t>American Counseling Association</t>
  </si>
  <si>
    <t>Counseling Today</t>
  </si>
  <si>
    <t>Confronting the culture of bullying</t>
  </si>
  <si>
    <t>American Counseling Association</t>
  </si>
  <si>
    <t>Counseling Today</t>
  </si>
  <si>
    <t>Counselor identity</t>
  </si>
  <si>
    <t>American Counseling Association</t>
  </si>
  <si>
    <t>Counseling Today</t>
  </si>
  <si>
    <t>Using an ecological perspective</t>
  </si>
  <si>
    <t>American Counseling Association</t>
  </si>
  <si>
    <t>Counseling Today</t>
  </si>
  <si>
    <t>Nonsuicidal self-injury</t>
  </si>
  <si>
    <t>American Counseling Association</t>
  </si>
  <si>
    <t>Counseling Today</t>
  </si>
  <si>
    <t>What does counseling look like globally?</t>
  </si>
  <si>
    <t>American Counseling Association</t>
  </si>
  <si>
    <t>Counseling Today</t>
  </si>
  <si>
    <t>Eating disorders and body image issues</t>
  </si>
  <si>
    <t>American Counseling Association</t>
  </si>
  <si>
    <t>Counseling Today</t>
  </si>
  <si>
    <t>The school counselor's full plate</t>
  </si>
  <si>
    <t>American Counseling Association</t>
  </si>
  <si>
    <t>Counseling Today</t>
  </si>
  <si>
    <t>Technology: Help or hindrance to clients' lives?</t>
  </si>
  <si>
    <t>American Counseling Association</t>
  </si>
  <si>
    <t>Counseling Today</t>
  </si>
  <si>
    <t>The Book of Ethics</t>
  </si>
  <si>
    <t>Hazelden</t>
  </si>
  <si>
    <t>The treatment of addiction as a biological, psychological, social, and spiritual disease requires a high standard of ethical knowledge and professional skill. This groundbreaking, reader-friendly guide to contemporary ethical issues informs and challenges health care professionals, students, and faculty with a thorough and compassionate examination of the dilemmas faced when providing care for individuals suffering from substance use problems or addiction.</t>
  </si>
  <si>
    <t>Housing First Manual</t>
  </si>
  <si>
    <t>Hazelden</t>
  </si>
  <si>
    <t>This step-by-step program provides a solid foundation for introducing the evidence-based Housing First approach--provide housing first, followed by supportive treatment services--into new locations and evolving existing programs into those based on the ideals of the Pathways Model to End Homelessness. It guides you in structuring policies and programs that respect and respond to the voices of men, women, and families in your community, and provides easy-to-follow tools and tips for implementation.</t>
  </si>
  <si>
    <t>Screening and Assessment for People with Co-Occurring Disorders</t>
  </si>
  <si>
    <t>Hazelden</t>
  </si>
  <si>
    <t>Screening and Assessment, is a tool that offers an effective, protocol-driven evaluation method so that appropriate treatment options can be addressed with regard to each client's symptoms, disorders, and motivation to change.</t>
  </si>
  <si>
    <t>Gay Men and Substance Abuse</t>
  </si>
  <si>
    <t>Hazelden</t>
  </si>
  <si>
    <t>Winner of the 2012 Independent Book Publishers Association Benjamin Franklin Award in the GLBT category, Gay Men and Substance Abuse fills a tremendous void, serving as a valuable resource for gay men, professionals, concerned partners, friends, and family members in need of solid information and guidance.</t>
  </si>
  <si>
    <t>Teen Intervene, 2nd Edition</t>
  </si>
  <si>
    <t>Hazelden</t>
  </si>
  <si>
    <t>Teen-Intervene helps youth identify the reasons they have chosen to use alcohol or other drugs, examine the effects of substance abuse in their lives, and learn to make healthier choices. The second edition of this best-selling evidence-based intervention program now includes updated information on the stages of change theory, motivational interviewing techniques, and cognitive-behavioral therapy, all incorporated into a practical, ready-to-use model.</t>
  </si>
  <si>
    <t>Implementing Evidence Based Practices in Behavioral Health</t>
  </si>
  <si>
    <t>Hazelden</t>
  </si>
  <si>
    <t>In this innovative and reader-friendly guide, leading researchers from the Dartmouth Psychiatric Research Center examine the implementation of evidence-based practices in behavioral health and offer practical strategies for bringing these practices into routine clinical settings.</t>
  </si>
  <si>
    <t>Cognitive Behavioral Therapy for PTSD</t>
  </si>
  <si>
    <t>Hazelden</t>
  </si>
  <si>
    <t>Based on research funded by the National Institutes of Health, this reliable and effective curriculum and DVD addresses the needs of patients with substance use and post-traumatic stress disorders.</t>
  </si>
  <si>
    <t>The journey toward multicultural competence</t>
  </si>
  <si>
    <t>American Counseling Association</t>
  </si>
  <si>
    <t>Counseling Today</t>
  </si>
  <si>
    <t>Video</t>
  </si>
  <si>
    <t>Counseling Families With Young Children: Play-Based Interventions</t>
  </si>
  <si>
    <t>Microtraining Associates</t>
  </si>
  <si>
    <t>In this program, Dr. Green addresses the settings, situations, and materials needed for professional school counselors to integrate play-based interventions within comprehensive, developmental, transformative school counseling program plans. He provides an overview of current best practices in school counseling and the rationale of integrating play toward supporting all students’ academic success. Dr. Green discusses the ASCA National Model and how play interventions facilitate socio-emotional support in a time-limited and focused manner. Some of the school-based topics he explores include using play to help kids cope with transitions, increase safety and stabilization, and build pro-social relationships. Finally, the program incorporates brief segments of Dr. Green’s school counseling work with a child in various scenarios outlined in the video.</t>
  </si>
  <si>
    <t>Video</t>
  </si>
  <si>
    <t>Incorporating Play-Based Interventions in Direct Services in School Counseling Programs</t>
  </si>
  <si>
    <t>Microtraining Associates</t>
  </si>
  <si>
    <t>In this program Dr. Green provides an overview of settings, situations and materials needed to integrate play therapy into family counseling. He provides an explanation of family play therapy through definition, research support, assessment, and evidence-informed interventions. He goes on to discuss the brief parental consultation model and family assessments using a genogram, sand tray, and brief follow-up sessions with the parent(s) that include skill development through the filial therapy model.  The video includes Dr. Green working with a family, and he concludes with an analysis of the family play counseling sessions.</t>
  </si>
  <si>
    <t>Video</t>
  </si>
  <si>
    <t>The Basics of Psychopharmacology</t>
  </si>
  <si>
    <t>Microtraining Associates</t>
  </si>
  <si>
    <t>This seminar presents an introduction to psycopharmacology.</t>
  </si>
  <si>
    <t>Great teachers, great courses</t>
  </si>
  <si>
    <t>Video</t>
  </si>
  <si>
    <t>The Psychopharmacology of Depression</t>
  </si>
  <si>
    <t>Microtraining Associates</t>
  </si>
  <si>
    <t>This seminar presents an introduction to depression and psycopharmacology.</t>
  </si>
  <si>
    <t>Great teachers, great courses</t>
  </si>
  <si>
    <t>Video</t>
  </si>
  <si>
    <t>The Psychopharmacology of Bipolar Depression</t>
  </si>
  <si>
    <t>Microtraining Associates</t>
  </si>
  <si>
    <t>This seminar presents the psycopharmacology related to bi-polar depression.</t>
  </si>
  <si>
    <t>Great teachers, great courses</t>
  </si>
  <si>
    <t>Video</t>
  </si>
  <si>
    <t>The Psychopharmacology of Anxiety</t>
  </si>
  <si>
    <t>Microtraining Associates</t>
  </si>
  <si>
    <t>This seminar by Cyrus Marcellus Ellis presents the psychopharmacology of anxiety.</t>
  </si>
  <si>
    <t>Great teachers, great courses</t>
  </si>
  <si>
    <t>Video</t>
  </si>
  <si>
    <t>Types of Designs for Outcome Research in Counseling</t>
  </si>
  <si>
    <t>Microtraining Associates</t>
  </si>
  <si>
    <t>This seminar, presented by Evelyn Behar, discusses research designs in psychotherapy.</t>
  </si>
  <si>
    <t>Great teachers, great courses</t>
  </si>
  <si>
    <t>Video</t>
  </si>
  <si>
    <t>Understanding Psychotherapy Outcome Research</t>
  </si>
  <si>
    <t>Microtraining Associates</t>
  </si>
  <si>
    <t>This seminar, presented by Evelyn Behar, discusses how to understand psychotherapy outcome research.</t>
  </si>
  <si>
    <t>Great teachers, great courses</t>
  </si>
  <si>
    <t>Video</t>
  </si>
  <si>
    <t>How Clinicians Can Take a Scientific Approach to Practice</t>
  </si>
  <si>
    <t>Microtraining Associates</t>
  </si>
  <si>
    <t>This seminar, presented by Evelyn Behar, discusses how clinicians and therapists can use scientific methods in their therapy practices.</t>
  </si>
  <si>
    <t>Great teachers, great courses</t>
  </si>
  <si>
    <t>Video</t>
  </si>
  <si>
    <t>Rational Emotive Behavior Therapy: The Theory of a Comprehensive Cognitive Behavior Therapy</t>
  </si>
  <si>
    <t>Microtraining Associates</t>
  </si>
  <si>
    <t>This seminar, presented by Debra Joffe Ellis, discusses Rational Emotive Behavior Therapy.</t>
  </si>
  <si>
    <t>Great teachers, great courses</t>
  </si>
  <si>
    <t>Video</t>
  </si>
  <si>
    <t>Rational Emotive Behavior Therapy: Tools, Techniques and Practice</t>
  </si>
  <si>
    <t>Microtraining Associates</t>
  </si>
  <si>
    <t>This seminar, presented by Debra Joffe Ellis, discusses Rational Emotive Behavior Therapy.</t>
  </si>
  <si>
    <t>Great teachers, great courses</t>
  </si>
  <si>
    <t>Video</t>
  </si>
  <si>
    <t>On Being an Effective, Empowering and Compassionate Therapist</t>
  </si>
  <si>
    <t>Microtraining Associates</t>
  </si>
  <si>
    <t>This seminar, presented by Debbie Joffe Ellis, discusses how to be an effective and compassionate therapist.</t>
  </si>
  <si>
    <t>Great teachers, great courses</t>
  </si>
  <si>
    <t>Video</t>
  </si>
  <si>
    <t>No Questions Asked: Understanding the Foundations of Clinical Interviewing</t>
  </si>
  <si>
    <t>Microtraining Associates</t>
  </si>
  <si>
    <t>This seminar, presented by John Sommers-Flanagan, discusses clinical interviewing.</t>
  </si>
  <si>
    <t>Great teachers, great courses</t>
  </si>
  <si>
    <t>Video</t>
  </si>
  <si>
    <t>The Initial Clinical Interview: Goals, Process, and Procedures</t>
  </si>
  <si>
    <t>Microtraining Associates</t>
  </si>
  <si>
    <t>This seminar, presented by John Sommers-Flanagan, discusses clinical interviewing.</t>
  </si>
  <si>
    <t>Great teachers, great courses</t>
  </si>
  <si>
    <t>Video</t>
  </si>
  <si>
    <t>The Mental Status Examination: Description and Demonstration</t>
  </si>
  <si>
    <t>Microtraining Associates</t>
  </si>
  <si>
    <t>This seminar, presented by John Sommers-Flanagan, discusses clinical interviewing.</t>
  </si>
  <si>
    <t>Great teachers, great courses</t>
  </si>
  <si>
    <t>Video</t>
  </si>
  <si>
    <t>Conducting a State-of-the-Science Suicide Assessment Interview</t>
  </si>
  <si>
    <t>Microtraining Associates</t>
  </si>
  <si>
    <t>This seminar, presented by John Sommers-Flanagan, discusses suicide prevention and the suicide assessment interview.</t>
  </si>
  <si>
    <t>Great teachers, great courses</t>
  </si>
  <si>
    <t>Video</t>
  </si>
  <si>
    <t>Interviewing the "Challenging" Client: Scripts and Solutions</t>
  </si>
  <si>
    <t>Microtraining Associates</t>
  </si>
  <si>
    <t>This seminar, presented by John Sommers-Flanagan, discusses how to conduct an interview with a challenging client.</t>
  </si>
  <si>
    <t>Great teachers, great courses</t>
  </si>
  <si>
    <t>Video</t>
  </si>
  <si>
    <t>Relationship Sexuality: An Overview - One Size Doesn't Fit All</t>
  </si>
  <si>
    <t>Microtraining Associates</t>
  </si>
  <si>
    <t>This seminar, presented by Pat Love, discusses counseling and sexuality.</t>
  </si>
  <si>
    <t>Great teachers, great courses</t>
  </si>
  <si>
    <t>Video</t>
  </si>
  <si>
    <t>Relationship Sexuality: An Overview - When History Isn't History</t>
  </si>
  <si>
    <t>Microtraining Associates</t>
  </si>
  <si>
    <t>This seminar, presented by Pat Love, discusses sexual relationships.</t>
  </si>
  <si>
    <t>Great teachers, great courses</t>
  </si>
  <si>
    <t>Video</t>
  </si>
  <si>
    <t>Relationship Sexuality: An Overview - Can Sex Go Out of Bounds?</t>
  </si>
  <si>
    <t>Microtraining Associates</t>
  </si>
  <si>
    <t>This seminar, presented by Pat Love, discusses counseling and sexuality.</t>
  </si>
  <si>
    <t>Great teachers, great courses</t>
  </si>
  <si>
    <t>Video</t>
  </si>
  <si>
    <t>Relationship Sexuality: An Overview - Getting Back on Track</t>
  </si>
  <si>
    <t>Microtraining Associates</t>
  </si>
  <si>
    <t>This seminar, presented by therapist Pat Love, discusses sexual relationships.</t>
  </si>
  <si>
    <t>Great teachers, great courses</t>
  </si>
  <si>
    <t>Video</t>
  </si>
  <si>
    <t>The Adventure/Safety Paradox</t>
  </si>
  <si>
    <t>Microtraining Associates</t>
  </si>
  <si>
    <t>This seminar, presented by therapist Pat Love, discusses sexuality and the adventure/safety paradox.</t>
  </si>
  <si>
    <t>Great teachers, great courses</t>
  </si>
  <si>
    <t>Video</t>
  </si>
  <si>
    <t>Understanding Counseling Theory</t>
  </si>
  <si>
    <t>Microtraining Associates</t>
  </si>
  <si>
    <t>This seminar, presented by therapist Patricia Robey, discusses theories in counseling and psychology.</t>
  </si>
  <si>
    <t>Great teachers, great courses</t>
  </si>
  <si>
    <t>Video</t>
  </si>
  <si>
    <t>Counseling Theory, Models, and Techniques</t>
  </si>
  <si>
    <t>Microtraining Associates</t>
  </si>
  <si>
    <t>This seminar, presented by therapist Patricia Robey, discusses counseling theories and techniques.</t>
  </si>
  <si>
    <t>Great teachers, great courses</t>
  </si>
  <si>
    <t>Video</t>
  </si>
  <si>
    <t>Theoretical Case Conceptualization and Treatment Planning</t>
  </si>
  <si>
    <t>Microtraining Associates</t>
  </si>
  <si>
    <t>This seminar, presented by therapist Patricia Robey, discusses case conceptualization and treatment plans.</t>
  </si>
  <si>
    <t>Great teachers, great courses</t>
  </si>
  <si>
    <t>Video</t>
  </si>
  <si>
    <t>Positive Psychology and the Study of Human Strengths</t>
  </si>
  <si>
    <t>Microtraining Associates</t>
  </si>
  <si>
    <t>This seminar, presented by professor Rebecca E. Michel, discusses positive psychology.</t>
  </si>
  <si>
    <t>Great teachers, great courses</t>
  </si>
  <si>
    <t>Video</t>
  </si>
  <si>
    <t>Cultivating Client Strengths in Career Counseling</t>
  </si>
  <si>
    <t>Microtraining Associates</t>
  </si>
  <si>
    <t>This seminar, presented by professor Rebecca E. Michel, discusses positive psychology and career counseling.</t>
  </si>
  <si>
    <t>Great teachers, great courses</t>
  </si>
  <si>
    <t>Video</t>
  </si>
  <si>
    <t>Developing Student Strengths to Promote College &amp; Career Readiness</t>
  </si>
  <si>
    <t>Microtraining Associates</t>
  </si>
  <si>
    <t>This seminar, presented by professor Rebecca E. Michel, discusses preparing students for college and careers.</t>
  </si>
  <si>
    <t>Great teachers, great courses</t>
  </si>
  <si>
    <t>Video</t>
  </si>
  <si>
    <t>Aging with Grace: Supporting Aging Among Older Adults</t>
  </si>
  <si>
    <t>Microtraining Associates</t>
  </si>
  <si>
    <t>This seminar, presented by professor Rebecca E. Michel, discusses aspects of aging.</t>
  </si>
  <si>
    <t>Great teachers, great courses</t>
  </si>
  <si>
    <t>Video</t>
  </si>
  <si>
    <t>History, Structure and General Use of the DSM-5</t>
  </si>
  <si>
    <t>Microtraining Associates</t>
  </si>
  <si>
    <t>This seminar, presented by professor Robert C. Schwartz, discusses how to use the DSM-5.</t>
  </si>
  <si>
    <t>Great teachers, great courses</t>
  </si>
  <si>
    <t>Video</t>
  </si>
  <si>
    <t>DSM-5 Assessment, Differential Diagnosis and Documentation Process</t>
  </si>
  <si>
    <t>Microtraining Associates</t>
  </si>
  <si>
    <t>This seminar, presented by professor Robert C. Schwartz, discusses mental health assessment and diagnosis.</t>
  </si>
  <si>
    <t>Great teachers, great courses</t>
  </si>
  <si>
    <t>Video</t>
  </si>
  <si>
    <t>Clinical, Ethical and Controversial Considerations Using the DSM-5</t>
  </si>
  <si>
    <t>Microtraining Associates</t>
  </si>
  <si>
    <t>This seminar, presented by professor Robert C. Schwartz, discusses ethics and using the DSM for therapists.</t>
  </si>
  <si>
    <t>Great teachers, great courses</t>
  </si>
  <si>
    <t>Video</t>
  </si>
  <si>
    <t>CBT &amp; Grief</t>
  </si>
  <si>
    <t>Counselling DVDs</t>
  </si>
  <si>
    <t>This seminar, presented by Dr. Frank Wills, discusses Cognitive Behavior Therapy and Grief.</t>
  </si>
  <si>
    <t>Video</t>
  </si>
  <si>
    <t>A Guide for Living With PTSD: Perspectives for Professionals and Their Clients</t>
  </si>
  <si>
    <t>Hazelden</t>
  </si>
  <si>
    <t>Through compelling client testimonials and expert guidance from renowned researchers at the Dartmouth Psychiatric Research Center and the Department of Veterans Affairs National Center for PTSD, this video educates clinicians, clients, and families on the history, epidemiology, challenges, and treatment of post-traumatic stress disorder (PTSD).</t>
  </si>
  <si>
    <t>Video</t>
  </si>
  <si>
    <t>Neuroscience and Neurobiology Basics for Therapists</t>
  </si>
  <si>
    <t>Microtraining Associates</t>
  </si>
  <si>
    <t>In this program, Dr. Ivey and Dr. Bradford Ivey address the fundamentals of brain-based counseling.  They discuss allostasis and resilience as well as stress, drugs and the brain, and the microbiota-gut-brain axis.  They propose practitioners think of the body/brain as one unit, rather than the traditional view that separates the two.</t>
  </si>
  <si>
    <t>Video</t>
  </si>
  <si>
    <t>Therapeutic Lifestyle Changes: Assessment and Use in Treatment</t>
  </si>
  <si>
    <t>Microtraining Associates</t>
  </si>
  <si>
    <t>TLCs are becoming central to stress management in counseling and therapy and client psychoeducation.  Dr. Ivey presents 20 specific areas for assessment of client lifestyle.  The video includes ideas for assessment instruments and a handout for clients.  He gives special attention to the "Big Six" of exercise, diet, sleep, cognitive challenge, medication, and cultural health.</t>
  </si>
  <si>
    <t>Video</t>
  </si>
  <si>
    <t>Research Domain Criteria (RDoC): New Approaches to Diagnostics</t>
  </si>
  <si>
    <t>Microtraining Associates</t>
  </si>
  <si>
    <t>The NIMH initiative is some of the most important work being done in the field today, and will have enormous long-lasting impact.  Dr. Ivey presents some of the ongoing research, addresses the NIMH assessment, taking a social justice perspective.  He discusses outcomes of severe stress on the brain, the NIMH Research Domain Criteria: New Approaches to Diagnosis, anxiety and depression matrices, and the importance of lifestyle changes.</t>
  </si>
  <si>
    <t>Video</t>
  </si>
  <si>
    <t>Leading Counseling Groups with Adults: A Demonstration of the Art of Engagement</t>
  </si>
  <si>
    <t>American Counseling Association</t>
  </si>
  <si>
    <t>This seminar presents a series of group counseling sessions and highlights the art of engagement.</t>
  </si>
  <si>
    <t>Video</t>
  </si>
  <si>
    <t>Introduction to Dyadic Development Psychotherapy, Part 1</t>
  </si>
  <si>
    <t>Center for Family Development</t>
  </si>
  <si>
    <t>This seminar, presented by therapists Daniel A. Hughes and Arthur Becker-Weidman, discusses dyadic developmental psychotherapy, an attachment-focused therapy.</t>
  </si>
  <si>
    <t>Video</t>
  </si>
  <si>
    <t>Introduction to Dyadic Development Psychotherapy, Part 2</t>
  </si>
  <si>
    <t>Center for Family Development</t>
  </si>
  <si>
    <t>This seminar, presented by therapists Daniel A. Hughes and Arthur Becker-Weidman, discusses dyadic developmental psychotherapy, an attachment-focused therapy.</t>
  </si>
  <si>
    <t>Video</t>
  </si>
  <si>
    <t>Introduction to Dyadic Development Psychotherapy, Part 3</t>
  </si>
  <si>
    <t>Center for Family Development</t>
  </si>
  <si>
    <t>This seminar, presented by therapists Daniel A. Hughes and Arthur Becker-Weidman, discusses dyadic developmental psychotherapy, an attachment-focused therapy.</t>
  </si>
  <si>
    <t>Video</t>
  </si>
  <si>
    <t>Introduction to Dyadic Development Psychotherapy, Part 4</t>
  </si>
  <si>
    <t>Center for Family Development</t>
  </si>
  <si>
    <t>This seminar, presented by therapists Daniel A. Hughes and Arthur Becker-Weidman, discusses dyadic developmental psychotherapy, an attachment-focused therapy.</t>
  </si>
  <si>
    <t>Video</t>
  </si>
  <si>
    <t>Assessing Children with Complex Trauma and Attachment Disorders, Part 1</t>
  </si>
  <si>
    <t>Center for Family Development</t>
  </si>
  <si>
    <t>This seminar by the Center for Family Development presents a comprehensive model for evaluating children, including screening for sensory-integration, neuropsychological, and various mental health disorders.</t>
  </si>
  <si>
    <t>Video</t>
  </si>
  <si>
    <t>Assessing Children with Complex Trauma and Attachment Disorders, Part 2</t>
  </si>
  <si>
    <t>Center for Family Development</t>
  </si>
  <si>
    <t>This seminar by the Center for Family Development presents a comprehensive model for evaluating children, including screening for sensory-integration, neuropsychological, and various mental health disorders.</t>
  </si>
  <si>
    <t>Video</t>
  </si>
  <si>
    <t>Assessing Caregiver Reflective Capacity, Commitment, Insightfulness, and Sensitivity, Part 1</t>
  </si>
  <si>
    <t>Center for Family Development</t>
  </si>
  <si>
    <t>This seminar, presented by Arthur Becker-Weidman, and the Center for Family Development, discusses the assessment of caregivers.</t>
  </si>
  <si>
    <t>Video</t>
  </si>
  <si>
    <t>Assessing Caregiver Reflective Capacity, Commitment, Insightfulness, and Sensitivity, Part 2</t>
  </si>
  <si>
    <t>Center for Family Development</t>
  </si>
  <si>
    <t>This seminar, presented by Arthur Becker-Weidman and the Center for Family Development, discusses the assessment of caregivers.</t>
  </si>
  <si>
    <t>Video</t>
  </si>
  <si>
    <t>Diagnostic Criteria</t>
  </si>
  <si>
    <t>Microtraining Associates</t>
  </si>
  <si>
    <t>This series of programs examines how mental disorders are portrayed in DSM-5 and the ICD-10 with various characteristics, diagnoses, co-morbidities, and differential diagnoses acted-out in scenarios with reference to the diagnostic numbering scheme of the ICD-10. In this first, introductory program, interviews with two healthcare and educational professionals introduce DSM-5 and the ICD-10 as they are used in real-world situations, along with a brief history of mental health diagnostic criteria.</t>
  </si>
  <si>
    <t>Diagnosing Mental Disorders: DSM-5™ and ICD-10</t>
  </si>
  <si>
    <t>Video</t>
  </si>
  <si>
    <t>Schizophrenia and Other Psychotic Disorders</t>
  </si>
  <si>
    <t>Microtraining Associates</t>
  </si>
  <si>
    <t>Mental disorders that fall along the schizophrenia spectrum are often misunderstood or misrepresented in popular culture. Film and literature sometimes portrays individuals with schizophrenia as dangerous, sadistic and out-of-control, and can even perpetuate the misconception that they suffer from “multiple personality disorder.” In fact, a 2008 study by the National Alliance on Mental Illness found that 64% of the general public thought that “split or multiple personalities [were] symptoms of schizophrenia,” while only 24% “consider[ed] themselves familiar with the illness.” (National Alliance on Mental Health. http://www2.nami.org/SchizophreniaSurvey/SchizeExecSummary.pdf)The truth is that schizophrenia presents with a range of symptoms. Studies have shown that while some people diagnosed with schizophrenia can be violent, most patients with schizophrenia are at no greater risk of violence than the general population. In fact, patients with schizophrenia are far more likely to be the victims of violence than they are to act out violently against others. Unlike what is portrayed in some movies, the symptoms of schizophrenia do not involve multiple personalities or features similar to dissociative identity disorder, in which the person experiences two or more distinct identities. As advocates for patients, it is the job of healthcare providers to correct these types of misconceptions. Therefore it is especially important for healthcare providers to be familiar with the characteristics and symptomatology of schizophrenia, and to separate the myth from the fact.</t>
  </si>
  <si>
    <t>Diagnosing Mental Disorders: DSM-5™ and ICD-10</t>
  </si>
  <si>
    <t>Video</t>
  </si>
  <si>
    <t>Bipolar Disorders</t>
  </si>
  <si>
    <t>Microtraining Associates</t>
  </si>
  <si>
    <t>Recent studies have shown that our happiness and sense of well-being have as much to do with our approach to the world as they do with external situations. Just as we are influenced by our circumstances, our thoughts, feelings and mood shape how we perceive those circumstances, affecting our sense of contentment. But what happens when our mood itself feels out of control—when it seems depressed, erratic, hijacked by chemical imbalances that feel impossible to manage? This is the experience faced by those with bipolar and related disorders, which are mental illnesses characterized by abnormalities in an individual’s mood.</t>
  </si>
  <si>
    <t>Diagnosing Mental Disorders: DSM-5™ and ICD-10</t>
  </si>
  <si>
    <t>Video</t>
  </si>
  <si>
    <t>Depressive Disorders</t>
  </si>
  <si>
    <t>Microtraining Associates</t>
  </si>
  <si>
    <t>Our mood can often shape our perception of our own situation.  The perceptions of our world can influence our overall state of happiness and well-being just as much, if not more, than the circumstances we find ourselves in. For those people with mood disorders, this can be a harrowing concept, since the individual’s psychological disorder can make it hard or even impossible for a person to see their circumstances in a favorable light. This is especially true of patients with depressive disorders, a subset of mood disorders in which the individual experiences episodes of sorrow, lethargy and even a complete lack of energy and excitement about life.</t>
  </si>
  <si>
    <t>Diagnosing Mental Disorders: DSM-5™ and ICD-10</t>
  </si>
  <si>
    <t>Video</t>
  </si>
  <si>
    <t>Anxiety Disorders</t>
  </si>
  <si>
    <t>Microtraining Associates</t>
  </si>
  <si>
    <t>Fear is a normal and expected response to internal and external stimuli, bred into human behavior over thousands of years of evolution. A normal, healthy amount of fear keeps us aware of danger and can inspire us to know our limits, or even defy them--a rationale fear of failure making us reach farther than we ever would have expected.For some people, however, fear can become inflated and distorted, so that it can exceed what is expected and appropriate for a given circumstance. In some cases fear may even seem to arise for no reason at all. This is the often the case for those who experience anxiety disorders. These disorders are characterized by excessive fear and anxiety. This fear and anxiety can make individuals avoid aspects of life in a maladaptive attempt at reducing their worry. It can even result in a state of intermittent or constant panic.There are a variety of anxiety disorders, each characterized by different types of fear, ranges of severity and patterns of onset.  An individual can even experience multiple anxiety disorders at once. Anxiety disorders are among the most common of all mental disorders, and can occur co-morbidly with other psychiatric disorders.</t>
  </si>
  <si>
    <t>Diagnosing Mental Disorders: DSM-5™ and ICD-10</t>
  </si>
  <si>
    <t>Video</t>
  </si>
  <si>
    <t>Obsessive-Compulsive Disorders</t>
  </si>
  <si>
    <t>Microtraining Associates</t>
  </si>
  <si>
    <t>The disorders contained in this grouping can present with varying degrees of severity ranging from mild impairment to incapacitation. Some patients may even have a profound degree of functional impairment that limits their ability to participate in usual activities, potentially affecting every aspect of their lives. Those who experience obsessions and compulsions may find their lives disrupted and controlled by thoughts or behaviors that are entirely unwelcome. While the disorders in this grouping may present with a variety of symptoms, the core symptom set is obsessive thoughts. In some, but not all cases, patients will have repetitive or compulsive behaviors associated with the obsessive thoughts</t>
  </si>
  <si>
    <t>Diagnosing Mental Disorders: DSM-5™ and ICD-10</t>
  </si>
  <si>
    <t>Video</t>
  </si>
  <si>
    <t>Trauma-Related Disorders</t>
  </si>
  <si>
    <t>Microtraining Associates</t>
  </si>
  <si>
    <t>Our lives are shaped, perhaps in equal measure, by both the qualities that nature instilled in us and by the events that we experience. However, just as our biology can sometimes go out of balance, leading our thoughts, mood or behavior to become disordered, so too can we become impaired by our experiences, so that our perception of the world becomes distressed. This is the case those who have trauma-related disorders, also known as trauma and stressor-related disorders. Individuals with these disorders are exposed to a stressful or traumatic event, leading to a variety of responses, ranging from anxiety to depression, from social withdrawal to reliving the event or events over and over again.What makes these disorders so unique is how intrinsically tied they are to their inciting incidents. This especially requires the clinician to not only be familiar with the effects of a patient's disorder but also its potential origins, and how those have altered the patient's sense of health and well-being.</t>
  </si>
  <si>
    <t>Diagnosing Mental Disorders: DSM-5™ and ICD-10</t>
  </si>
  <si>
    <t>Video</t>
  </si>
  <si>
    <t>Helping Relationships: Creating Measurable Outcomes for Counseling</t>
  </si>
  <si>
    <t>Microtraining Associates</t>
  </si>
  <si>
    <t>This program begins with Drs. Dermer and Christiansen discussing the importance of using measurable goals to drive the process of therapy in both schools and in private practice. It is easier to achieve successful outcomes when measurable outcomes are set.Clients have small goals to achieve along the way, and achieving these goals helps motivate clients to move toward change and growth.  In Part 2, Dr. Christiansen holds a mock session with a client in which she demonstrates the therapeutic process for creating and implementing measureable outcomes.  In Part 3, Drs. Dermer and Christiansen wrap-up the program by discussing the demonstration and what was accomplished during the mock client session.</t>
  </si>
  <si>
    <t>CACREP: Essential Skills for Counseling Practice</t>
  </si>
  <si>
    <t>Video</t>
  </si>
  <si>
    <t>Assessment &amp; Testing: Psychometric Tests - What Do They Really Tell Us?</t>
  </si>
  <si>
    <t>Microtraining Associates</t>
  </si>
  <si>
    <t>Drs. Dermer and Christiansen begin by discussing what psychometric tests are and how those instruments and measures can be used to support case conceptualization. Psychometric tests are a very helpful tool as an integrated part of assessment, intervention, and effectiveness evaluation. Dr. Christiansen then moves on to a one-on-one supervision consultation. In this mock demonstration with an advisee, she discusses issues and challenges related to using psychometric tests. The program concludes with Drs. Dermer and Christiansen reviewing the most important points addressed during the mock demonstration, such as the importance of using measures as a guide for treatment planning in an objective way.</t>
  </si>
  <si>
    <t>CACREP: Essential Skills for Counseling Practice</t>
  </si>
  <si>
    <t>Video</t>
  </si>
  <si>
    <t>Research &amp; Program Evaluation: Evidence-Based Practice</t>
  </si>
  <si>
    <t>Microtraining Associates</t>
  </si>
  <si>
    <t>In the era of evidence-based practice, clinicians in all settings need to be able to review and understand the effectiveness of the programs and treatment plans they are implementing.  The program begins with Drs. Dermer and Christiansen addressing what research and program evaluation is as they cover some basic concepts. Part 2 is an interview with Drs. Dermer and Christiansen in which they bring to life how one can conduct program evaluation by discussing specifics related to a real mindfulness program that Dr. Christiansen implemented in a primary school system.  In Part 3, Drs. Dermer and Christiansen wrap-up by discussing the importance and relevance of this topic for all students of counseling as well as active practitioners.</t>
  </si>
  <si>
    <t>CACREP: Essential Skills for Counseling Practice</t>
  </si>
  <si>
    <t>Video</t>
  </si>
  <si>
    <t>Social &amp; Cultural Diversity: Counseling Transgender Clients</t>
  </si>
  <si>
    <t>Microtraining Associates</t>
  </si>
  <si>
    <t>This program is broken into three parts. It begins with Dr. Dermer and Dr. Dyslin (who is herself a transgender woman) discussing the basic issues and topics related to mental health practice so clinicians who do not specialize in transgender issues will begin to understand how to work with transgender clients or their families in a respectful and knowledgeable way. Dr. Dyslin discusses gender minority basics such as: the difference between sex and gender, gender identity and gender expression, transgender and cisgender, and binary and non-binary trans- identities. Part 2 is a demonstration of an affirmative clinical interview with gender minorities. In Part 3, Drs. Dermer and Dyslin review and deconstruct their mock counseling session.</t>
  </si>
  <si>
    <t>CACREP: Essential Skills for Counseling Practice</t>
  </si>
  <si>
    <t>Video</t>
  </si>
  <si>
    <t>Social &amp; Cultural Diversity: Discussing Race</t>
  </si>
  <si>
    <t>Microtraining Associates</t>
  </si>
  <si>
    <t>In this program, Drs. Dermer and Ellis discuss the development of race-based attitudes, internalized oppression, and racial bias.  Dr. Ellis answers questions concerning the development of race-based attitudes, how internalized oppression forms in minorities, and how racial bias forms in society. The current social and cultural contexts of the United States are used to provide real-world examples of the issues addressed.</t>
  </si>
  <si>
    <t>CACREP: Essential Skills for Counseling Practice</t>
  </si>
  <si>
    <t>Video</t>
  </si>
  <si>
    <t>Human Growth &amp; Development: Working with Adolescents and Young Adults</t>
  </si>
  <si>
    <t>Microtraining Associates</t>
  </si>
  <si>
    <t>Dr. Michel takes a positive psychology approach to promote optimum development and wellness in working with adolescents and young adults.  She defines the strength-based approach and discusses the benefits of using that approach with this population.  In Part 2, Dr. Michel facilitates a mock session with a high school student to demonstrate the strengths-based approach.  In Part 3, Drs. Dermer and Michel review the mock client interview and discuss the strategies and techniques Dr. Michel demonstrated in the session.</t>
  </si>
  <si>
    <t>CACREP: Essential Skills for Counseling Practice</t>
  </si>
  <si>
    <t>Video</t>
  </si>
  <si>
    <t>Professional Orientation/Ethics: Ethical Dilemmas: Boundary Issues</t>
  </si>
  <si>
    <t>Microtraining Associates</t>
  </si>
  <si>
    <t>Drs. Dermer and Robey begin this program by defining boundaries and the code of ethics.  Dr. Robey addresses the importance of building a safe, trusting relationship through adherence to professional boundaries which protect the client, the therapist, and the community.  She also discusses steps to making ethical decisions.  In Part 2, Dr. Robey participates in a mock session with a supervisee.  In this demo they discuss details related to a boundary issue that the supervisee is currently experiencing with one of her clients.  In Part 3, Drs. Dermer and Robey unpack the dilemmas that the supervisee faced and review the appropriate guidance and direction Dr. Robey provided.</t>
  </si>
  <si>
    <t>CACREP: Essential Skills for Counseling Practice</t>
  </si>
  <si>
    <t>Video</t>
  </si>
  <si>
    <t>Group Work: Dealing with Problems in a Group</t>
  </si>
  <si>
    <t>Microtraining Associates</t>
  </si>
  <si>
    <t>In this 3-part program, Drs. Dermer and Robey discuss major processes and concepts in effectively and efficiently working with groups.  Group work is a specialization that requires specific training that focuses on group management and group interventions.  Group leadership involves facilitating an experiential process while still being mindful of the risks involved in participation.  In Part 2, Dr. Robey facilitates a mock supervision session with a supervisee who is managing a group and running into some issues.  In Part 3, Drs. Dermer and Robey discuss the strategies and techniques Dr. Robey used in formulating a plan for her supervisee to address the issues in her group.</t>
  </si>
  <si>
    <t>CACREP: Essential Skills for Counseling Practice</t>
  </si>
  <si>
    <t>Video</t>
  </si>
  <si>
    <t>Career Development: Using a Narrative Approach</t>
  </si>
  <si>
    <t>Microtraining Associates</t>
  </si>
  <si>
    <t>In this three-part program, Drs. Waller and Dermer begin by discussing the foundations of career counseling and development.  The one thing that we’re going to do more than anything in our lives is work.  That makes it imperative for counselors to know how to help people in this life area.  In particular, they discuss constructivism and career counseling.  In Part 2, Dr. Waller facilitates a mock session with a client in which he demonstrates the use of the narrative approach in career counseling.  In Part 3, Drs. Dermer and Waller review and highlight the techniques and strategies Dr. Waller used in his client demonstration.</t>
  </si>
  <si>
    <t>CACREP: Essential Skills for Counseling Practice</t>
  </si>
  <si>
    <t>Video</t>
  </si>
  <si>
    <t>Stabilizing Unsafe Behavior: Suicide &amp; Self Injury</t>
  </si>
  <si>
    <t>PESI Inc.</t>
  </si>
  <si>
    <t>This presentation will use a neurobiological lens for looking at traumatized individuals carrying a range of diagnoses troubled by addiction, self-destructive and suicidal behavior. We will explore the implications of a neuroscientifically-informed perspective on treatment and present the latest advances in effective interventions. When the trauma symptoms are 'decoded' in this way, stuck, self-destructive, and therapy-destructive presentations become more understandable and manageable.</t>
  </si>
  <si>
    <t>Video</t>
  </si>
  <si>
    <t>9 Best Strategies to Treat Panic Attacks in 90 Minutes</t>
  </si>
  <si>
    <t>PESI Inc.</t>
  </si>
  <si>
    <t>If your client is suffering from sudden surges of intense anxiety and the accompanying physical symptoms of panic attacks, this workshop will teach you how to use the latest exposure therapies and help your clients’ attacks from spiraling out of control. Join international speaker, author and anxiety expert Jennifer Abel Ph.D, for this special workshop to effectively treat panic.</t>
  </si>
  <si>
    <t>Video</t>
  </si>
  <si>
    <t>Beyond Fish Oil: 10 Dietary Strategies to Improve and Balance Mood</t>
  </si>
  <si>
    <t>PESI Inc.</t>
  </si>
  <si>
    <t>Depression, anxiety and bipolar, along with attention, are affected by food and dietary intake. Discover the secrets behind the food-mind-body connection and how to help your clients improve their well-being through food, simple nutrients and behavioral strategies. Clients can experience an improvement in mood and attention when they make simple changes to their nutritional status. Join Dr. Leslie Korn, psychotherapist and expert in mental health nutrition, and explore the latest, most effective nutritional strategies to integrate into your client’s everyday life.</t>
  </si>
  <si>
    <t>Video</t>
  </si>
  <si>
    <t>MI in Action with Stephen Rollnick, Ph.D.</t>
  </si>
  <si>
    <t>PESI Inc.</t>
  </si>
  <si>
    <t>Watch the leading expert and co-founder of MI 'Demo' with a simulated client the key skills of Motivational Interviewing. Learn this easier approach that will take the frustration out of your conversations with clients regarding substance abuse and other mental health problems.</t>
  </si>
  <si>
    <t>Video</t>
  </si>
  <si>
    <t>Raising an Emotionally Intelligent Child</t>
  </si>
  <si>
    <t>PESI Inc.</t>
  </si>
  <si>
    <t>Researchers have found that even more than IQ, your emotional awareness and ability to handle feelings will determine your success and happiness in all walks of life, including family relationships. Good parenting begins in the heart, and then continues on a moment-to-moment basis by engaging children when feelings run high, when they are sad, angry, or scared. The heart of parenting or working with children in a clinical setting is being there in a particular way when it really counts. This talk explains how to teach children to understand and regulate their emotional world. Throughout this talk, the Gottmans explain to listeners the five-steps of the 'emotion coaching' process. This talk is based upon Dr. Gottman’s globally influential book, Raising an Emotionally Intelligent Child: The Heart of Parenting.</t>
  </si>
  <si>
    <t>Video</t>
  </si>
  <si>
    <t>Dr. Gabor Maté on Addiction: From Heroin to Workaholism - A Biopsychosocial Perspective</t>
  </si>
  <si>
    <t>PESI Inc.</t>
  </si>
  <si>
    <t>For twelve years Dr. Maté was the staff physician at a clinic for drug-addicted people in Vancouver’s Downtown Eastside, where he worked with patients challenged by hard-core drug addiction, mental illness and HIV, including at Vancouver Supervised Injection Site. This 90-minute recording draws on cutting-edge science to illuminate where and how addictions originate and what they have in common.</t>
  </si>
  <si>
    <t>Video</t>
  </si>
  <si>
    <t>Self-Regulation Strategies &amp; Techniques</t>
  </si>
  <si>
    <t>PESI Inc.</t>
  </si>
  <si>
    <t>Learn self-regulation strategies through live demonstrations taught by occupational therapist, international speaker and author, Teresa Garland. With the help of children with and without autism, Garland has created a collection of interventions that can be used to help any child get calm and stay calm. Included are self-regulating techniques for children of any age with autism, ADHD and sensory processing disorder to be used in the clinic, school and home. Watch and learn how these techniques are used successfully with children and how they react before and after calming scenarios.</t>
  </si>
  <si>
    <t>Video</t>
  </si>
  <si>
    <t>Motivational Interviewing in Diabetes &amp; Chronic Conditions</t>
  </si>
  <si>
    <t>PESI Inc.</t>
  </si>
  <si>
    <t>Self-management is a necessity in diabetes (Types I &amp; II) and other chronic diseases. You can give information, urge patient to change, even beg them to, but only they can make the changes. The Motivational Interviewing techniques presented in this recording will help both you and your patients move past just talking about change, into a state of real behavior change and adherance.</t>
  </si>
  <si>
    <t>Video</t>
  </si>
  <si>
    <t>An Integrative Therapist</t>
  </si>
  <si>
    <t>Counselling DVDs</t>
  </si>
  <si>
    <t>Els van Ooijen is a Relational Integrative Therapist. She draws on relational/intersubjective -- psychodynamic approaches as well as humanistic and mindfulness-based therapies (third wave CBT approaches). Els attaches particular importance to an authentic and mindful way of being in her interactions with clients. In this video she demonstrates her practice and talks about the way in which these theories inform the way she works. This video consists of a 55 minute unscripted session in which the client -- in reality a colleague of Els's -- works with real material, two short debrief sessions with the counsellor and client and a 19 minute interview with Mike Simmons in which Els talks about the way in which she works. It provides a rare opportunity to see a real counselling session, unscripted, unplanned, just as it happened.</t>
  </si>
  <si>
    <t>Video</t>
  </si>
  <si>
    <t>Assessment in the Service of Clinical Practice: Where do we go from here?</t>
  </si>
  <si>
    <t>Buros Center for Testing</t>
  </si>
  <si>
    <t>Dr. Gutkin explores three key directions for future clinical practice, including: 1) significantly enhancing the emphases placed on environmental influences when conceptualizing clients’ cases, 2) exploring new service delivery models that can effectively respond to our nation’s mental health and education pandemics, and 3) developing methodologies for tracking responsiveness to treatment over time. He describes the potential role of assessment and testing throughout each of these objectives for the future.</t>
  </si>
  <si>
    <t>Video</t>
  </si>
  <si>
    <t>Dissociative Disorders</t>
  </si>
  <si>
    <t>Microtraining Associates</t>
  </si>
  <si>
    <t>We all may have times that we are unaware of our actions--where we go on "autopilot" so that our mind wanders to some other place while our body goes through the motions. Maybe we've been so caught up in a thought while driving that we've been going for miles without even realizing it. Or in an emotional moment, like after a break-up or losing a job, we may feel overwhelmed, so that minutes pass without us even knowing how we spent them. It could even be that at some random moment, we’ve experienced a surreal kind of detachment, where we feel disconnected from our thoughts, bodies or surroundings. For most of us, these moments of dissociation pass, and even when we may find them troubling, they usually don't cause ongoing and significant distress in our lives. For some people, however, this dissociation not only persists, but can make so that a person has no memory of an aspect, or aspects, of their lives. They may even find that during this gap in memory, they behaved in a way that was incongruous with their own sense of identity, as if another personality state had taken control of their body. And even if they don’t have gaps in memory, they may experience a disconnect from themselves or their surroundings. This is the case for individuals with dissociative disorders. These individuals experience symptoms, some of them positive--meaning something has been added, such as flashbacks or intrusive identities, some of them negative--meaning something almost seems taken away, such as memories in the case of amnesia. But all of them have the potential to leave the individual feeling disconnected from themselves, their lives and the world around them.</t>
  </si>
  <si>
    <t>Diagnosing Mental Disorders: DSM-5™ and ICD-10</t>
  </si>
  <si>
    <t>Video</t>
  </si>
  <si>
    <t>Eating Disorders</t>
  </si>
  <si>
    <t>Microtraining Associates</t>
  </si>
  <si>
    <t>Food plays an important role in our society -- it offers an opportunity to socialize with one's community, brings pleasure through different smells and tastes, and most importantly provides nourishment. However, for individuals dealing with an eating disorder, the benefits of food can become overshadowed by fear, shame, or incapacitating malnourishment. Because both food and eating are such critical aspects of our culture and our survival, these disorders may lead to functional impairment in every facet of an individual's life. Eating Disorders are grouped due to their shared characteristics of disturbances in eating or behavior associated with eating, which causes significant physical or psychological distress.</t>
  </si>
  <si>
    <t>Diagnosing Mental Disorders: DSM-5™ and ICD-10</t>
  </si>
  <si>
    <t>Video</t>
  </si>
  <si>
    <t>Sleep Disorders</t>
  </si>
  <si>
    <t>Microtraining Associates</t>
  </si>
  <si>
    <t>For many people, sleep is a welcome end to a long day. We climb into our beds to restore our energy and prepare us for the day to come. It is so vital, in fact, that the average person will spend a third of their life sleeping. While there are many theories, research has yet to find a conclusive reason for our need to sleep. What they do know is that disrupted or the lack of sleep can be extremely distressing, and in rare cases, even fatal. Most of us have experienced trouble sleeping at one time or another, which may interrupt one or more of these types of sleep. However, for some, trouble sleeping can become habitual, to the point it causes significant distress in an individual's life. These challenges may be due to difficulty falling asleep, intense nightmares, breathing issues, or the effects of a substance or medication. They can even continue into the day, affecting or interrupting an individual's wakeful period. If any of these appear to be the case, the individual may have a sleep disorder, also called a sleep-wake disorder. Because sleep is so vital to our experiences as human beings, individuals with sleep-wake disorders may find these disturbances go well beyond their  periods of sleep, negatively affecting every aspect of their lives.</t>
  </si>
  <si>
    <t>Diagnosing Mental Disorders: DSM-5™ and ICD-10</t>
  </si>
  <si>
    <t>Video</t>
  </si>
  <si>
    <t>Impulse and Conduct Disorders</t>
  </si>
  <si>
    <t>Microtraining Associates</t>
  </si>
  <si>
    <t>Because children are discovering the world and don't have much experience, they tend to act on their impulses. Due to the lack of verbal skills to express themselves, they may yell, hit, and take the things they want without much thought until they begin to mature. Through a variety of factors, some nature, some nurture, many children learn to better manage these impulsive emotions and behaviors so that they can reflect on their actions to become more caring, considerate members of society. However, some children may grow into adolescents and adults who are unable to control their emotions and behaviors: they may break rules, lie, steal, or physically harm other people, regardless if they recognize that these things are disruptive to others' lives and their own. Individuals with these disorders share a common difficulty in resisting impulses.</t>
  </si>
  <si>
    <t>Diagnosing Mental Disorders: DSM-5™ and ICD-10</t>
  </si>
  <si>
    <t>Video</t>
  </si>
  <si>
    <t>Addictive Disorders</t>
  </si>
  <si>
    <t>Microtraining Associates</t>
  </si>
  <si>
    <t>Addictive disorders occur when an individual uses a substance or medication to the point where they experience clinically significant stress or functional impairment, leading to possible intoxication, abuse, addiction, and withdrawal. Those suffering from addictive disorders may have their cognition, perceptions, or physiology debilitated. They may continue to use substances, even with they experience negative effects. They may be so dependent, that ceasing or reducing substance use causes negative consequences.</t>
  </si>
  <si>
    <t>Diagnosing Mental Disorders: DSM-5™ and ICD-10</t>
  </si>
  <si>
    <t>Video</t>
  </si>
  <si>
    <t>Personality Disorders</t>
  </si>
  <si>
    <t>Microtraining Associates</t>
  </si>
  <si>
    <t>Our personalities are in large part how we define ourselves as individuals, influencing how we perceive, relate to and think about ourselves, our environment and those around us. Some of our personality traits may be determined by nature, some by nurture: as children we may demonstrate traits that parents or caregivers may choose to encourage or discourage. Over time, we perhaps adapt these traits and behaviors to fit in with those of our society, as they comprise the fluid aspects of our personalities. However, for some, during childhood or adolescence, these traits can develop into continuing patterns, expressed in ways that can cause clinically significant distress to the individual or those around them and impairing their ability to function in a variety of situations. If this is the case, the individual may have a personality disorder, which is pattern of outward behavior and internal experience that is decidedly different from how the individual's society expects people to behave. Around 30 million, or roughly 15% of adults in the United States have one or more personality disorders. Therefore, being familiar with the markers of a personality disorder is crucial for a clinician to recognize these traits in a patient, in order to make a diagnosis.</t>
  </si>
  <si>
    <t>Diagnosing Mental Disorders: DSM-5™ and ICD-10</t>
  </si>
  <si>
    <t>Video</t>
  </si>
  <si>
    <t>Compassion Fatigue: I'm Done</t>
  </si>
  <si>
    <t>Traumatology Institute</t>
  </si>
  <si>
    <t>Professionals learning to set limits and care for themselves. Compassion Fatigue and Resiliency with Dr. Baranowsky.</t>
  </si>
  <si>
    <t>Video</t>
  </si>
  <si>
    <t>Thematic Map &amp; Release: Rejection &amp; Abandonment Themes</t>
  </si>
  <si>
    <t>Traumatology Institute</t>
  </si>
  <si>
    <t>Dr. Anna Baranowsky developed Thematic Map and Release to address the beliefs we get stuck with in life.  Many negative beliefs arise after experiencing significant traumatic events.  Common themes might be "I am unloveable"; "I don't fit in"; "Something bad will happen", etc.  The problem is that these themes become the driving force in how we live our lives everyday even when they do not truly fit our life today.  Thematic Map and Release can help individuals sit with and work through old negative beliefs that are powerful hooks to the past.  Watch Dr. Baranowsky guide a trauma survivor through the TM&amp;R process.  Watch it through to the end as you will see a dramatic shift.  The full Thematic Map exercise, including all the templates and this entire video, is available to students completing the Clinical Traumatologist certificate of completion at http://www.ticlearn.com.  Thematic Map is taught as course TI-204.</t>
  </si>
  <si>
    <t>Video</t>
  </si>
  <si>
    <t>Adrenaline &amp; Cortisol to Manage Stress</t>
  </si>
  <si>
    <t>Traumatology Institute</t>
  </si>
  <si>
    <t>Two Stress Hormones, Adrenaline and Cortisol, help us get away from danger quickly, but they keep us agitated long after the stressful event or danger has passed. Knowing how these hormones work can help you cope with the impact of extreme stress. Adrenaline works like gasoline on fire- a big burst and flash for energy transport- and then it burns out! If you need to run away, then you need Adrenaline to help you. Cortisol is released like dense old wood- it catches fire and then burns for a long time- keeping the fire of stress burning.</t>
  </si>
  <si>
    <t>Video</t>
  </si>
  <si>
    <t>How to Create a Wellness Mind Map</t>
  </si>
  <si>
    <t>Traumatology Institute</t>
  </si>
  <si>
    <t>Creating a mind map can help you bypass any negative critical thinking. Watch this simple demonstration on how Dr. Anna Baranowsky creates a well-being mind map. We encourage you to try to build your own wellness mind map and embrace the positivity in your life.</t>
  </si>
  <si>
    <t>Video</t>
  </si>
  <si>
    <t>Thematic Map &amp; Release: Resolving Core Beliefs after Trauma</t>
  </si>
  <si>
    <t>Traumatology Institute</t>
  </si>
  <si>
    <t>Dr Anna B. Baranowsky presents Thematic Map and Release for the Traumatology Interest Network section of the American Counseling Association, host of Trauma Bytes.  The approach was developed for practice within a Tri-Phasic Trauma Therapy model.  TMandR is a Phase II (working through trauma) intervention.  She describes the tri-phasic model and methods for introducing TMandR.  TMandR is used to identify rigidly held beliefs that result in emotional strain and negative cognition.  The Diagnostic Criterion for PTSD now addresses Negative Perceptions and beliefs as part of Criterion D.  Traumagenic Perception is directly addressed within this process and release exercise.  QandA's follow the presentation.  The full exercise is outlined and demonstrated in course TI-204 at http://www.ticlearn.com or http://bit.ly/1MwGa66</t>
  </si>
  <si>
    <t>Video</t>
  </si>
  <si>
    <t>After Trauma: Impact to Recovery</t>
  </si>
  <si>
    <t>Traumatology Institute</t>
  </si>
  <si>
    <t>Post Traumatic Stress from impact to recovery.  Dr. Anna Baranowsky presents trauma as a condition that impacts every system in our body through Autonomic Nervous System ignition.  She explains the important of catching early warning signs and triggers and using daily practices to harness calm and stabilize in order to recover.</t>
  </si>
  <si>
    <t>Video</t>
  </si>
  <si>
    <t>Managing the Body</t>
  </si>
  <si>
    <t>Traumatology Institute</t>
  </si>
  <si>
    <t>Day 1: Managing the Body in the Daily Practice is NOT a luxury item on the Trauma Recovery Program.</t>
  </si>
  <si>
    <t>Daily Practice: Trauma Recovery</t>
  </si>
  <si>
    <t>Video</t>
  </si>
  <si>
    <t>Replaying the Positive</t>
  </si>
  <si>
    <t>Traumatology Institute</t>
  </si>
  <si>
    <t>Day 2: Replaying the Positive from Daily Practice is NOT a Luxury Item in the Trauma Recovery Program.</t>
  </si>
  <si>
    <t>Daily Practice: Trauma Recovery</t>
  </si>
  <si>
    <t>Video</t>
  </si>
  <si>
    <t>The Gratitude Attitude</t>
  </si>
  <si>
    <t>Traumatology Institute</t>
  </si>
  <si>
    <t>Day 3: The Gratitude Attitude in the Daily Practice is NOT a luxury item on the Trauma Recovery Program.</t>
  </si>
  <si>
    <t>Daily Practice: Trauma Recovery</t>
  </si>
  <si>
    <t>Video</t>
  </si>
  <si>
    <t>Do I Really Say That to Myself?</t>
  </si>
  <si>
    <t>Traumatology Institute</t>
  </si>
  <si>
    <t>Day 4: Do I really say that to Myself? from the Daily Practice is NOT a Luxury Item in the Trauma Recovery Program.</t>
  </si>
  <si>
    <t>Daily Practice: Trauma Recovery</t>
  </si>
  <si>
    <t>Video</t>
  </si>
  <si>
    <t>In the Moment I Am Safe</t>
  </si>
  <si>
    <t>Traumatology Institute</t>
  </si>
  <si>
    <t>Day 5: In this Moment I am Safe from the Daily Practice is NOT a Luxury Item in the Trauma Recovery Program.</t>
  </si>
  <si>
    <t>Daily Practice: Trauma Recovery</t>
  </si>
  <si>
    <t>Video</t>
  </si>
  <si>
    <t>Rewriting the Ending</t>
  </si>
  <si>
    <t>Traumatology Institute</t>
  </si>
  <si>
    <t>Day 6: Rewriting the Ending from the Daily Practice is NOT a Luxury Item in the Trauma Recovery Program.</t>
  </si>
  <si>
    <t>Daily Practice: Trauma Recovery</t>
  </si>
  <si>
    <t>Video</t>
  </si>
  <si>
    <t>Relaxed Breathing Guided Practice</t>
  </si>
  <si>
    <t>Traumatology Institute</t>
  </si>
  <si>
    <t>Day 7: Relaxed Breathing Guided Practice from the Daily Practice is NOT a Luxury Item in the Trauma Recovery Program.</t>
  </si>
  <si>
    <t>Daily Practice: Trauma Recovery</t>
  </si>
  <si>
    <t>Video</t>
  </si>
  <si>
    <t>Forgiveness Is Something I Give Myself</t>
  </si>
  <si>
    <t>Traumatology Institute</t>
  </si>
  <si>
    <t>Day 8: Forgiveness is something I give myself in the Daily Practice is NOT a luxury item from the Trauma Recovery Program</t>
  </si>
  <si>
    <t>Daily Practice: Trauma Recovery</t>
  </si>
  <si>
    <t>Video</t>
  </si>
  <si>
    <t>Using Your Clever Mind to Challenge Your Thoughts</t>
  </si>
  <si>
    <t>Traumatology Institute</t>
  </si>
  <si>
    <t>Day 9: Using your Clever Mind to Challenge your Thoughts in the Daily Practice is NOT a luxury item from the Trauma Recovery Program.</t>
  </si>
  <si>
    <t>Daily Practice: Trauma Recovery</t>
  </si>
  <si>
    <t>Video</t>
  </si>
  <si>
    <t>Happiness Demands Acceptance &amp; Commitment</t>
  </si>
  <si>
    <t>Traumatology Institute</t>
  </si>
  <si>
    <t>Day 10: Using your Clever Mind to Challenge your Thoughts in the Daily Practice is NOT a luxury item from the Trauma Recovery Program.</t>
  </si>
  <si>
    <t>Daily Practice: Trauma Recovery</t>
  </si>
  <si>
    <t>Video</t>
  </si>
  <si>
    <t>Take a News Break</t>
  </si>
  <si>
    <t>Traumatology Institute</t>
  </si>
  <si>
    <t>Day 11: Take a News Break in the Daily Practice is NOT a luxury item from the Trauma Recovery Program.</t>
  </si>
  <si>
    <t>Daily Practice: Trauma Recovery</t>
  </si>
  <si>
    <t>Video</t>
  </si>
  <si>
    <t>Assumptions Make Us Suffer</t>
  </si>
  <si>
    <t>Traumatology Institute</t>
  </si>
  <si>
    <t>Day 12: Assumptions Make Us Suffer in the Daily Practice is NOT a Luxury Item from the Trauma Recovery Program.</t>
  </si>
  <si>
    <t>Daily Practice: Trauma Recovery</t>
  </si>
  <si>
    <t>Video</t>
  </si>
  <si>
    <t>The Fear Challenge</t>
  </si>
  <si>
    <t>Traumatology Institute</t>
  </si>
  <si>
    <t>Day 13: The Fear Challenge in the Daily Practice is NOT a Luxury Item from the Trauma Recovery Program.</t>
  </si>
  <si>
    <t>Daily Practice: Trauma Recovery</t>
  </si>
  <si>
    <t>Video</t>
  </si>
  <si>
    <t>Heart Focused Breathing</t>
  </si>
  <si>
    <t>Traumatology Institute</t>
  </si>
  <si>
    <t>Day 14: Heart Focused Breathing in the Daily Practice is NOT a Luxury Item from the Trauma Recovery Program.</t>
  </si>
  <si>
    <t>Daily Practice: Trauma Recovery</t>
  </si>
  <si>
    <t>Video</t>
  </si>
  <si>
    <t>Grounding Lightstream</t>
  </si>
  <si>
    <t>Traumatology Institute</t>
  </si>
  <si>
    <t>Day 15: Grounding Light Stream in the 30 day stabilization program of the Trauma Recovery Program course at http://www.whatisptsd.com.</t>
  </si>
  <si>
    <t>Daily Practice: Trauma Recovery</t>
  </si>
  <si>
    <t>Video</t>
  </si>
  <si>
    <t>Motivation Is a 2 - Two Letter Word "DO IT"</t>
  </si>
  <si>
    <t>Traumatology Institute</t>
  </si>
  <si>
    <t>Day 16: Motivation is a 2 - Two letter word "Do It" in the Daily Practice is NOT a Luxury Item from the Trauma Recovery Program.</t>
  </si>
  <si>
    <t>Daily Practice: Trauma Recovery</t>
  </si>
  <si>
    <t>Video</t>
  </si>
  <si>
    <t>Making Peace with Your Sleep</t>
  </si>
  <si>
    <t>Traumatology Institute</t>
  </si>
  <si>
    <t>Day 17: Making Peace with your Sleep in the Daily Practice is NOT a Luxury Item from the Trauma Recovery Program.</t>
  </si>
  <si>
    <t>Daily Practice: Trauma Recovery</t>
  </si>
  <si>
    <t>Video</t>
  </si>
  <si>
    <t>Expect Moments of Strain in your Change Cycle</t>
  </si>
  <si>
    <t>Traumatology Institute</t>
  </si>
  <si>
    <t>Day 18: Expect Moments of Strain in your Change Cycle in the Daily Practice is NOT a Luxury Item from the Trauma Recovery Program.</t>
  </si>
  <si>
    <t>Daily Practice: Trauma Recovery</t>
  </si>
  <si>
    <t>Video</t>
  </si>
  <si>
    <t>Breath Trainer with Safety Cues</t>
  </si>
  <si>
    <t>Traumatology Institute</t>
  </si>
  <si>
    <t>Day 19: Breath Trainer with Safety Cues in the Daily Practice is NOT a luxury Item on the Trauma Recovery Program.</t>
  </si>
  <si>
    <t>Daily Practice: Trauma Recovery</t>
  </si>
  <si>
    <t>Video</t>
  </si>
  <si>
    <t>Remember Feeling Completely Engaged</t>
  </si>
  <si>
    <t>Traumatology Institute</t>
  </si>
  <si>
    <t>Day 20: Remember Feeling Completely Engaged in the Daily Practice is NOT a Luxury Item from the Trauma Recovery Program</t>
  </si>
  <si>
    <t>Daily Practice: Trauma Recovery</t>
  </si>
  <si>
    <t>Video</t>
  </si>
  <si>
    <t>Only Use Criticism as a Door Opener</t>
  </si>
  <si>
    <t>Traumatology Institute</t>
  </si>
  <si>
    <t>Day 21: Only use Criticism as a Door Opener in the Daily Practice is NOT a Luxury Item from the Trauma Recovery Program.</t>
  </si>
  <si>
    <t>Daily Practice: Trauma Recovery</t>
  </si>
  <si>
    <t>Video</t>
  </si>
  <si>
    <t>Compassion is the Pathway to Calm</t>
  </si>
  <si>
    <t>Traumatology Institute</t>
  </si>
  <si>
    <t>Day 22: Compassion is the Pathway to Calm in the Daily Practice is NOT a Luxury Item from the Trauma Recovery Program.</t>
  </si>
  <si>
    <t>Daily Practice: Trauma Recovery</t>
  </si>
  <si>
    <t>Video</t>
  </si>
  <si>
    <t>Neuroplasticity - The Brain Can Change</t>
  </si>
  <si>
    <t>Traumatology Institute</t>
  </si>
  <si>
    <t>Day 23: Neuroplasticity - The Brain can Change in the Daily Practice is NOT a Luxury Item from the Trauma Recovery Program</t>
  </si>
  <si>
    <t>Daily Practice: Trauma Recovery</t>
  </si>
  <si>
    <t>Video</t>
  </si>
  <si>
    <t>Use Exercise Daily in Your Recovery Toolkit</t>
  </si>
  <si>
    <t>Traumatology Institute</t>
  </si>
  <si>
    <t>Day 24: Use Exercise Daily in your Recovery Toolkit in the Daily Practice is NOT a Luxury Item from the Trauma Recovery Program.</t>
  </si>
  <si>
    <t>Daily Practice: Trauma Recovery</t>
  </si>
  <si>
    <t>Video</t>
  </si>
  <si>
    <t>This Has To Do More with Past Than Present</t>
  </si>
  <si>
    <t>Traumatology Institute</t>
  </si>
  <si>
    <t>Day 25: This has to do more with the Past than the Present in the Daily Practice is NOT a Luxury Item from the Trauma Recovery Program.</t>
  </si>
  <si>
    <t>Daily Practice: Trauma Recovery</t>
  </si>
  <si>
    <t>Video</t>
  </si>
  <si>
    <t>A Diet of Humor Adds Flavour to Life</t>
  </si>
  <si>
    <t>Traumatology Institute</t>
  </si>
  <si>
    <t>Day 26: A diet of humour adds flavour to Life in the Daily Practice is NOT a Luxury Item from the Trauma Recovery Program.</t>
  </si>
  <si>
    <t>Daily Practice: Trauma Recovery</t>
  </si>
  <si>
    <t>Video</t>
  </si>
  <si>
    <t>The Unforgiveness Hook</t>
  </si>
  <si>
    <t>Traumatology Institute</t>
  </si>
  <si>
    <t>Day 27: The Unforgiveness Hook in the Daily Practice is NOT a Luxury Item from the Trauma Recovery Program.</t>
  </si>
  <si>
    <t>Daily Practice: Trauma Recovery</t>
  </si>
  <si>
    <t>Video</t>
  </si>
  <si>
    <t>The Silencing Response</t>
  </si>
  <si>
    <t>Traumatology Institute</t>
  </si>
  <si>
    <t>Day 28: The Silencing Response in the Daily Practice is NOT a Luxury Item from the Trauma Recovery Program.</t>
  </si>
  <si>
    <t>Daily Practice: Trauma Recovery</t>
  </si>
  <si>
    <t>Video</t>
  </si>
  <si>
    <t>Freedom Through Creativity</t>
  </si>
  <si>
    <t>Traumatology Institute</t>
  </si>
  <si>
    <t>Day 29: Freedom through Creativity in the Daily Practice is NOT a Luxury Item from the Trauma Recovery Program.</t>
  </si>
  <si>
    <t>Daily Practice: Trauma Recovery</t>
  </si>
  <si>
    <t>Video</t>
  </si>
  <si>
    <t>You Did It - Congratulations!</t>
  </si>
  <si>
    <t>Traumatology Institute</t>
  </si>
  <si>
    <t>Day 30: You Did It - Congratulations! in the Daily Practice is NOT a Luxury Item from the Trauma Recovery Program</t>
  </si>
  <si>
    <t>Daily Practice: Trauma Recovery</t>
  </si>
  <si>
    <t>Video</t>
  </si>
  <si>
    <t>Self-Compassion Reflection</t>
  </si>
  <si>
    <t>Traumatology Institute</t>
  </si>
  <si>
    <t>Day 31: Self-Compassion Reflection in the Video Stabilization program of the Trauma Recovery Program course at http://www.whatisptsd.com.</t>
  </si>
  <si>
    <t>Daily Practice: Trauma Recovery</t>
  </si>
  <si>
    <t>Video</t>
  </si>
  <si>
    <t>Experiences of Counselling</t>
  </si>
  <si>
    <t>Counselling Channel</t>
  </si>
  <si>
    <t>Six people share their experiences which led them to seek counselling. Maureen Moore, an experienced counsellor and psychotherapist, talks about counselling and explores some of the issues relating to what counselling is and how we go about choosing a counsellor. She explains the need to think about what you want from the counselling relationship. The relationship will be influenced by the personality of the counsellor as well as the therapeutic approach that they adopt.</t>
  </si>
  <si>
    <t>Video</t>
  </si>
  <si>
    <t>The Madness in Me</t>
  </si>
  <si>
    <t>BBC Worldwide</t>
  </si>
  <si>
    <t>This video, directed by Catey Sexton, is about a woman named Tamsin who suffers from seizures who is being treated at Arbours Crisis Centre in London.</t>
  </si>
  <si>
    <t>A CBT Approach to Mental Health Problems in Psychosis</t>
  </si>
  <si>
    <t>Speechmark Publishing</t>
  </si>
  <si>
    <t>This book draws together advances in the understanding, assessment and treatment of stress, negative symptoms, social anxiety, OCD, PTSD and mood disturbance in people with a diagnosis of psychosis, providing a practical guide for clinicians. CBT for psychosis draws on the principles and interventions developed for anxiety and depression and adapts these to treat psychotic symptoms. CBT for schizophrenia is now widely accepted as an effective treatment in the reduction of psychotic symptoms. A review of findings led the National Institute for Health and Clinical Excellence (NICE) to recommend offering CBT to all people with schizophrenia. Content includes: The role of stress in psychosis; Negative symptoms emotional, motivational and behavioural deficits; Social anxiety disorder; Obsessional-compulsive disorder; Post-traumatic stress disorder; Mood disturbance in psychosis; Client handouts.</t>
  </si>
  <si>
    <t>The Brain Injury Workbook: Exercises for Cognitive Rehabilitation</t>
  </si>
  <si>
    <t>Speechmark Publishing</t>
  </si>
  <si>
    <t>Evolved from working with head injured groups at Headway and those attempting to return to work, this is a rich, comprehensive and photocopiable workbook for professionals, carers and clients.This essential resource contains over 140 cognitive rehabilitation exercises - tailored for memory, thinking skills, executive functions, awareness and insight, and emotional adjustment and provides more than 40 information sheets on key problem areas, with questions for the reader, designed to educate and stimulate thinking and discussion.Suitable for both individuals and groups, it includes questionnaires for clients to complete with or without help and quizzes to evaluate and encourage information retention.Primarily for professionals where exercises or handout sheets can be photocopied and used therapeutically, The Brain Injury Workbook can also be used by carers or family members to provide stimulating activities for a head-injured person. In addition, the head-injured person themselves can work through the book on their own.</t>
  </si>
  <si>
    <t>Positive Focus: A groupwork approach to self-harm</t>
  </si>
  <si>
    <t>Speechmark Publishing</t>
  </si>
  <si>
    <t>This handbook introduces alternative coping strategies to self-harm by following a series of just 6 sessions designed to really make a difference to a young person's life. Each session will include topics such as: Anger/Anxiety management; Relaxation; Assertion/Communication skills; Distraction/Channelling; Problem Solving; Self control. Group members will receive printed information from the sessions to take away with them and build into a support reference. The sessions will enhance the individual's feelings of self-control and responsibility for their actions, giving them a sense of choice about how they deal with difficult situations and feelings.</t>
  </si>
  <si>
    <t>Counselling with Reality Therapy</t>
  </si>
  <si>
    <t>Speechmark Publishing</t>
  </si>
  <si>
    <t>This practical resource is a follow-on from the hugely successful Counselling with Reality Therapy. The second edition provides a jargon-free and practical explanation of a theory and method of counselling which can be used in any therapeutic relationship. It presents a comprehensive, succinct and practical overview of Reality Therapy and also contains ideas which can be used by parents, spouses, partners, children, family and anyone wishing for more satisfying relationships. This book forms an easy-to-use introduction to this approach and includes:• a discussion of the concepts behind reality therapy, choice theory, the counselling environment, procedures and special applications; • information on how this approach has a wide application, including developing responsibility, motivation, self-esteem, improving relationships, dealing with discipline and problems and addictions; • details of how this approach can be used in schools, by the probation and prison services, at work, within clinics and the health service and in many other areas where counselling is applicable.Contents:A Brief History of Reality Therapy; Choice Theory: The Psychology Underlying Reality Therapy – An Overview;Creating the Counselling Relationship Parts 1 and 2;The Procedures that Lead to change: The ‘WDEP System’; Reality Therapy and Group Counselling; Application to Schools; Relationship Counselling; Reality Therapy and Addictions Treatment; and Paradoxical Techniques.</t>
  </si>
  <si>
    <t>Plan A is for Autism: using the AFFECTs model to promote positive behaviour</t>
  </si>
  <si>
    <t>Speechmark Publishing</t>
  </si>
  <si>
    <t>This practical resource provides a systematic process for helping teachers and others to promote positive behaviour in children and young people with Autistic Spectrum Disorders.This text provides an original multi-element approach leading to planned individual interventions. Drawn from the author s extensive knowledge of autism, it enables those living and working with children with Autism Spectrum Disorders (ASD) to jointly plan for change.This resource will:• provide an overview of the behaviours of children with autism• explore the underlying reasons why children with autism act and react as they do• consider quite carefully who is impacted by the behaviour of the child with autism, with outcomes for emotional well-being• explore how to make a difference in the shorter term by using the Two Time approach• help you to implement a unique and individual intervention plan for the child with autism using the AFFECTS plan.</t>
  </si>
  <si>
    <t>Living Beyond Brain Injury: A Resource Manual</t>
  </si>
  <si>
    <t>Speechmark Publishing</t>
  </si>
  <si>
    <t>A brain injury can have a dramatic effect on all areas of a person s life. This manual is designed to provide an understanding of some of the effects of a brain injury and how to manage them. It focuses on how brain injury may affect thinking skills (e.g. memory), emotions and other related areas (e.g. sleep, work and driving).This title:• Provides techniques based on psychological approaches, which have been shown to be effective with people who have experienced a brain injury.• In clear and understandable language it helps you to understand how to cope with cognitive, emotional and behavioural changes that come about following a serious brain injury or illness.• Covers important areas of readjustment in the community, such as going back to work and driving.• Provides a self-help resource for clients with a brain injury.• Includes a series of Appendices which offer a set of practical guides to help implement therapeutic activities.• Includes a resource manual for clinicians and carers / families to work through with brain injury survivors</t>
  </si>
  <si>
    <t>Communicate With Me: a resource to enable effective communication and involvement with people who have a learning disability</t>
  </si>
  <si>
    <t>Speechmark Publishing</t>
  </si>
  <si>
    <t>How can I communicate even more effectively with people who have learning disabilities? Communicate with Me is an invaluable toolkit for carers, professionals, schools and services striving to improve the quality of their communication with those they support. Key features include: A comprehensive range of techniques and guidance for carers and professionals around how to communicate with and involve children and adults with learning disabilities; A wealth of practical examples and case studies to illustrate and contextualise the suggested approaches; A detailed quality assurance framework to help schools and services develop CPD, establish excellence across their organisations in the way that they communicate with people with learning difficulties and improve outcomes for those they support. Communicate with Me is a resource for anyone involved in supporting children or adults with a learning disability including residential or community support workers, play workers, advocates and teachers who work directly with people, as well as line managers and service managers who can facilitate change within service structures and promote good practice in their teams.</t>
  </si>
  <si>
    <t>A Practical Guide to Helping Children and Young People Who Experience Trauma</t>
  </si>
  <si>
    <t>Speechmark Publishing</t>
  </si>
  <si>
    <t>This concise and practical resource is for a range of carers and practitioners working with children who experienced trauma. A Practical Guide to Helping Children and Young People Who Experience Trauma will highlight their characteristics in contrast with those for children living in stability, and will describe specific techniques and strategies to help them in different environments and situations.The aim of this book is to equip practitioners with a range of approaches for these groups of vulnerable children, which are appropriate to sensitively meet their needs and make a difference to their emotional well-being.This practical resource looks at the impact of trauma and features chapters on mental health, adoption, homelessness and child refugees.Key Features are: case studies, work-sheets, evidence-based interventions</t>
  </si>
  <si>
    <t>On the Frontline with Voices: A Grassroots Handbook for Voice-hearers, Carers and Clinicians</t>
  </si>
  <si>
    <t>Speechmark Publishing</t>
  </si>
  <si>
    <t>This is a jargon-free, user-friendly resource for voice-hearers and their carers, as well as the clinicians and groups who support them both. It offers a new and practical way of looking at voice-hearing as well as a host of practical strategies to assist in recovery.The resource is built around three core sections. Each of the sections speaks directly to voice-hearers, clinicians and carers, in turn. The style and content addresses each group's individual needs in terms appropriate to them and schools them in how to deal with voices from their particular perspective. The core aim is to provide these three groups with practical techniques they can use on a daily basis. On the Frontline with Voices offers a proactive, practical and client-centered framework that is designed to reduce anxiety and increase the likelihood of learning new ways to deal with voices.</t>
  </si>
  <si>
    <t>Billy and the Tingles (storybook): A Narrative Approach to Working with Young Children and Sexually Concerning Behaviour</t>
  </si>
  <si>
    <t>Speechmark Publishing</t>
  </si>
  <si>
    <t>Billy and the Tingles employs narrative therapy, telling the story of a child with sexually concerning behaviour and addressing contemporary issues of exposure to pornography. Unexpected changes have a profound effect on Billy’s behaviour but soon he begins to realise that ‘the Tingles’ are not the boss of him!This storybook accompanies Helping Children to Learn about Safer Sexual Behaviour: Taking Steps to Safety, a workbook that explores the issues of concerning sexual behaviour.The workbook contains: a series of activities with accompanying user-friendly advice including how to broach difficult subjects, how to engage with children who have additional needs and how to create conditions of safety to enable the necessary conversations and activities to happen. The programme of work culminates in the creation of a unique and dynamic Safety Plan which is developed collaboratively with the child (as the expert) together with key adults in their lives. The Safety Plan is designed to meet the needs of the child and gives attention to their cultural context and specific likes/interests; this ultimately keeps them and other children safe from further incidents or allegations of sexually concerning behaviour.</t>
  </si>
  <si>
    <t>Helping Children to Learn about Safer Sexual Behaviour: Taking Steps to Safety (workbook)</t>
  </si>
  <si>
    <t>Speechmark Publishing</t>
  </si>
  <si>
    <t>Helping Children to Learn about Safer Sexual Behaviour: Taking Steps to Safety is a unique resource designed to be used as an early intervention with children within the school setting who display concerning sexual behaviour.The workbook contains: a series of activities with accompanying user-friendly advice including how to broach difficult subjects, how to engage with children who have additional needs and how to create conditions of safety to enable the necessary conversations and activities to happen. The programme of work culminates in the creation of a unique and dynamic Safety Plan which is developed collaboratively with the child (as the expert) together with key adults in their lives. The Safety Plan is designed to meet the needs of the child and gives attention to their cultural context and specific likes/interests; this ultimately keeps them and other children safe from further incidents or allegations of sexually concerning behaviour. The accompanying storybook, Billy and the Tingles, employs narrative therapy, telling the story of a child with sexually concerning behaviour and addressing contemporary issues of exposure to pornography.</t>
  </si>
  <si>
    <t>Video</t>
  </si>
  <si>
    <t>The ABC Model of Crisis Counseling:  Working with Veterans</t>
  </si>
  <si>
    <t>Microtraining Associates</t>
  </si>
  <si>
    <t>Kristi works with a veteran who served time in the Persian Gulf as a special operations sniper.   The client suffers from PTSD, depression, suicide ideation, as well as traumatic brain injury.  Prior treatment received at VA has not worked, including virtual reality treatment.  Viewers  examine Kristi effectively trying  a different approach, based on her ABC Model of Crisis Intervention.   Kristi Kanel is a Professor of Counseling Psychology at California State University Fullerton. She is the author of the best-selling book Crisis Interventions, 5th edition (Cengage) and is also a clinician in private practice specializing in trauma.</t>
  </si>
  <si>
    <t>The ABC Model of Crisis Counseling</t>
  </si>
  <si>
    <t>Video</t>
  </si>
  <si>
    <t>The ABC Model of Crisis Counseling:  Working with Loss and Grief</t>
  </si>
  <si>
    <t>Microtraining Associates</t>
  </si>
  <si>
    <t>The ABC Model of Crisis Counseling</t>
  </si>
  <si>
    <t>Video</t>
  </si>
  <si>
    <t>Barry Kopp interviews Robert Elliott</t>
  </si>
  <si>
    <t>Counselling Channel</t>
  </si>
  <si>
    <t>Professor Robert Elliot of the University of Strathclyde, a leading light in Emotion-Focused Therapy (EFT), and Barry Kopp, a highly experienced Person-Centred counsellor and trainer, discuss the key concepts behind the EFT approach and how it informs work with the client.</t>
  </si>
  <si>
    <t>Video</t>
  </si>
  <si>
    <t>Understanding Emotionally Focused Therapy with Professor Robert Elliott</t>
  </si>
  <si>
    <t>Counselling Channel</t>
  </si>
  <si>
    <t>An unscripted EFT session by Robert Elliot which demonstrates the core method for working with a client within the approach. Includes a commentary by Robert.</t>
  </si>
  <si>
    <t>Video</t>
  </si>
  <si>
    <t>Different kinds of emotional response in EFT</t>
  </si>
  <si>
    <t>Counselling Channel</t>
  </si>
  <si>
    <t>Professor Robert Elliot of the University of Strathclyde discusses the different types of emotional responses that EFT distinguishes.</t>
  </si>
  <si>
    <t>Video</t>
  </si>
  <si>
    <t>Emotional deepening process</t>
  </si>
  <si>
    <t>Counselling Channel</t>
  </si>
  <si>
    <t>Professor Robert Elliot of the University of Strathclyde discusses the sequence for working into emotional responses to explore the client’s core pain and what it needs.</t>
  </si>
  <si>
    <t>Video</t>
  </si>
  <si>
    <t>How Robert Elliott came to EFT</t>
  </si>
  <si>
    <t>Counselling Channel</t>
  </si>
  <si>
    <t>Professor Robert Elliot of the University of Strathclyde shares how he developed the EFT approach.</t>
  </si>
  <si>
    <t>Video</t>
  </si>
  <si>
    <t>Process differentiation: differences between Person-Centred Counselling and EFT</t>
  </si>
  <si>
    <t>Counselling Channel</t>
  </si>
  <si>
    <t>Professor Robert Elliot of the University of Strathclyde talks about the difference between Person Centred Counselling and Emotional Focused Therapy.</t>
  </si>
  <si>
    <t>Video</t>
  </si>
  <si>
    <t>Unfinished business/unresolved grief</t>
  </si>
  <si>
    <t>Counselling Channel</t>
  </si>
  <si>
    <t>Professor Robert Elliot of the University of Strathclyde discusses working with depression related to unmet needs focused on unresolved past relationship issues.</t>
  </si>
  <si>
    <t>Video</t>
  </si>
  <si>
    <t>Why emotions are important and why we get stuck in them</t>
  </si>
  <si>
    <t>Counselling Channel</t>
  </si>
  <si>
    <t>Professor Robert Elliot of the University of Strathclyde discusses why emotions are important and how we can get stuck in our emotions.</t>
  </si>
  <si>
    <t>Video</t>
  </si>
  <si>
    <t>Client's feedback on the session</t>
  </si>
  <si>
    <t>Counselling Channel</t>
  </si>
  <si>
    <t>A client gives feedback on her experience of a Person-Centred Counselling session.</t>
  </si>
  <si>
    <t>Video</t>
  </si>
  <si>
    <t>Commentary on the session with Barry Kopp and Anthony Crouch</t>
  </si>
  <si>
    <t>Counselling Channel</t>
  </si>
  <si>
    <t>A Person-Centred counselling session with counsellor Barry Kopp and a client (played by an actress).</t>
  </si>
  <si>
    <t>Video</t>
  </si>
  <si>
    <t>Person-centred counselling session</t>
  </si>
  <si>
    <t>Counselling Channel</t>
  </si>
  <si>
    <t>A Person-Centred counselling session with counsellor Barry Kopp and a client (played by an actress), with additional commentary by Barry.</t>
  </si>
  <si>
    <t>Video</t>
  </si>
  <si>
    <t>Introduction to Person-Centred Theory</t>
  </si>
  <si>
    <t>Counselling Channel</t>
  </si>
  <si>
    <t>Counsellor Barry Kopp introduces the Person-Centred approach.</t>
  </si>
  <si>
    <t>Video</t>
  </si>
  <si>
    <t>The CPCAB Model of Helping Work and Counselling Practice</t>
  </si>
  <si>
    <t>Counselling Channel</t>
  </si>
  <si>
    <t>Person-Centred Counsellor Barry Kopp and Counselling Psychologist Anthony Crouch discuss how Person-Centred Counselling fits with the CPCAB model of helping work and counselling practice.</t>
  </si>
  <si>
    <t>Video</t>
  </si>
  <si>
    <t>Counselling for depression</t>
  </si>
  <si>
    <t>Counselling Channel</t>
  </si>
  <si>
    <t>Professor Robert Elliot of the University of Strathclyde discusses EFT and the counselling for depression model; working with depression as a form of ‘stuckness’.</t>
  </si>
  <si>
    <t>Video</t>
  </si>
  <si>
    <t>Annotation Session, Disc 2</t>
  </si>
  <si>
    <t>Ron Kurtz Education Materials</t>
  </si>
  <si>
    <t>The Annotation Number 2 DVD Series is a remarkable set of video recorded sessions that illustrate the Hakomi method of mindfulness-based psychodynamic psychotherapy. It includes a complete therapy encounter conducted and annotated by the method’s creator and master therapist, the late Ron Kurtz. The therapy session and annotations were produced in the last phase of his career and represents Hakomi in its most subtle and refined expression. The session demonstrates the power of the method and the personhood of the therapist and is also a testament to the courage, resourcefulness, and determination of the client who is relatively new to this form of work. The session is conducted in a workshop and also shows how deep work can be conducted safely and very effectively with the help of assistants who support the client’s process. This session also illuminates the theoretical basis of the method by providing a vivid example of how a child’s early environment can shape limiting and painful patterns in later life. Ron Kurtz introduces the session and provides a running commentary detailing his perceptions, thoughts and intentions as the session unfolds. This video provides a wonderful introduction and is also an invaluable tool to students who wish to learn and perfect their practice of this subtle and powerful psychodynamic approach.</t>
  </si>
  <si>
    <t>Annotations</t>
  </si>
  <si>
    <t>Video</t>
  </si>
  <si>
    <t>The Art and Practice of Hakomi: Exploring the Depth Dimension Way</t>
  </si>
  <si>
    <t>Silver Birch Press</t>
  </si>
  <si>
    <t>The Art and Practice of Hakomi introduces a way to experience and understand the deep work of Hakomi as the application of a specific set of processes and skills that the Hakomi therapist uses when leadership is called for in the application of an otherwise client-led method. It begins with a lively twelve-minute exposition of a tool called the Depth Dimension Chart and explains how it can be used to track the progress of a session. After an introduction to the Depth Dimension chart, it is used to provide a very different commentary on the Annotation Number 2 session, this time from the perspective of an expert observer who notes the application of each process and skill so that viewers can see how each skill furthers the client’s work. This set of skills is based on the skill sets Ron Kurtz taught and includes tracking, contact statements, experimentation, regulation through the judicious use of comfort, touch and silence, as well as skills in evoking unconscious memories that underlie limiting patterns of behavior and unnecessary suffering. The Depth Dimension process is an invaluable tool for understanding, learning and teaching Hakomi and can be easily modified to enhance any methods of psychotherapy or personal growth that is skill-based and therefore capable of being transmitted from teacher to student.</t>
  </si>
  <si>
    <t>Video</t>
  </si>
  <si>
    <t>Neurodevelopmental Disorders</t>
  </si>
  <si>
    <t>Microtraining Associates</t>
  </si>
  <si>
    <t>The periods of development from our conception through our adolescence is the most crucial one of our lives. While these formative period won’t necessarily define the adults we will become, they will partially set the stage for our sense of identity, our abilities, and perhaps our limitations. For some however, a number of complications during this time can interfere with the development of the nervous system, to the extent that it can impair the individual throughout their maturation and into adulthood. If this is the case, the individual may be experiencing a neurodevelopmental disorder, a grouping of disorders codified and defined in the fifth edition of the Diagnostic and Statistical Manual of Mental Disorders, or DSM-5. These individuals could face significant difficulties with everything from educational development to motor skills—difficulties that they may face for their entire lives.</t>
  </si>
  <si>
    <t>Diagnosing Mental Disorders: DSM-5™ and ICD-10</t>
  </si>
  <si>
    <t>Video</t>
  </si>
  <si>
    <t>Somatic Symptom and Related Disorders</t>
  </si>
  <si>
    <t>Microtraining Associates</t>
  </si>
  <si>
    <t>This grouping contains a diverse array of disorders, tied together more by nonspecific, underlying traits and convenience than common origins or modes of treatment. Individuals in this group can display a wide array of characteristics: excessive worry over the somatic symptoms they are experiencing, anxiety over the prospect of having an illness, somatic symptoms of inconsistent pathophysiology, mental factors that may affect a physical condition, or even deceptiveness, in the case of factitious disorder, as the individual presents an illness or condition that isn’t actually being experienced.</t>
  </si>
  <si>
    <t>Diagnosing Mental Disorders: DSM-5™ and ICD-10</t>
  </si>
  <si>
    <t>Video</t>
  </si>
  <si>
    <t>Elimination Disorders</t>
  </si>
  <si>
    <t>Microtraining Associates</t>
  </si>
  <si>
    <t>Discussions involving urine and feces can often be treated with embarrassment and unease. Although these are crucial digestive processes that are integral to our daily lives, perhaps because they deal with waste, they are not commonly talked about. If these processes are functioning normally, this may not be an issue. But what happens when an individual has difficulties with voiding in a way that is considered socially inappropriate--when they are unable to control the release of urine or feces, past an age-appropriate limit? Or if they void in inappropriate places, causing distress at school or at home?These disorders are grouped together due to their shared traits of voiding urine or feces in inappropriate places. In children, when these elimination processes are perhaps at their most embarrassing, these disorders can lead to shame and ridicule from their peers, though they may be no less distressing to adolescents and adults.</t>
  </si>
  <si>
    <t>Diagnosing Mental Disorders: DSM-5™ and ICD-10</t>
  </si>
  <si>
    <t>Video</t>
  </si>
  <si>
    <t>Gender Dysphoria</t>
  </si>
  <si>
    <t>Microtraining Associates</t>
  </si>
  <si>
    <t>Gender dysphoria refers to the distress an individual experiences when the gender they’ve been assigned at birth - that is the gender matching their outward appearance or sexual anatomy - is different than the gender they identify with. An individual who is assigned male at birth may experience the world as a female, or an assigned female as a male. Or they may feel that their gender cannot be broken down into the binary terms of male and female. This disparity leads to marked distress or impairment, to the extent that it can lead to depression, anxiety, or even the individual committing suicide.</t>
  </si>
  <si>
    <t>Diagnosing Mental Disorders: DSM-5™ and ICD-10</t>
  </si>
  <si>
    <t>Video</t>
  </si>
  <si>
    <t>Sexual Dysfunctions</t>
  </si>
  <si>
    <t>Microtraining Associates</t>
  </si>
  <si>
    <t>Sex is a crucial aspect of life across most animal species—a way for individual members to pass on their genes, bring new life into the world and aid in the continuation of the species. For human beings especially, sex can mean much more beyond this. It is a source of pleasure. It can be a way of connecting with another person. For some, it may even be linked to their sense of spirituality. Regardless of exactly what importance it holds for specific individuals, for many, it can be intrinsically tied to their sense of intimacy, identity or even happiness.Because of this, sexual dysfunctions can be a source of embarrassment and reticence for a patient, and can sometimes go unnoticed by a clinician that doesn’t specialize in the conditions. This makes it especially vital that the clinician be familiar with the distinguishing features of these conditions, to evaluate their symptoms and offer the patient an appropriate diagnosis.</t>
  </si>
  <si>
    <t>Diagnosing Mental Disorders: DSM-5™ and ICD-10</t>
  </si>
  <si>
    <t>Video</t>
  </si>
  <si>
    <t>Neurocognitive Disorders</t>
  </si>
  <si>
    <t>Microtraining Associates</t>
  </si>
  <si>
    <t>Given the complex interplay of processes within the brain, what we do know is that even the smallest insults to brain function can potentially impact our lives in fundamental ways. These intrusions, caused by injury, disease or other medical conditions, can alter the way we behave and our identity. This could progress to the extent that our family and friends may notice that we are not able to live our lives as we once did. We may no longer remember how to make a cup of coffee, how to get home from the store, or even the word for “chair.” Or we may realize that we are unable to manage complex projects in the way we once could. These changes in cognition are characteristic of neurocognitive disorders, a grouping of disorders codified and defined in the fifth edition of the Diagnostic and Statistical Manual of Mental Disorders, or DSM-5.</t>
  </si>
  <si>
    <t>Diagnosing Mental Disorders: DSM-5™ and ICD-10</t>
  </si>
  <si>
    <t>Video</t>
  </si>
  <si>
    <t>Paraphilic Disorders</t>
  </si>
  <si>
    <t>Microtraining Associates</t>
  </si>
  <si>
    <t>Sexual interest is something most people begin to experience in early adolescence. Learning about one's feelings and attractions is part of growing up. For many people, these sexual feelings will manifest themselves into sexual activity with a consenting adult. However, for some individuals, these interests may fall outside the parameters of cultural norms, or what is considered socially acceptable to others. This could involve sexual desires or behavior toward inanimate objects or animals, those that entail humiliation or punishment, or even those that are directed toward nonconsenting individuals, such as children. When certain of these desires are acted upon, or when they cause significant distress to an individual, then that person may be dealing with a paraphilic disorder.</t>
  </si>
  <si>
    <t>Diagnosing Mental Disorders: DSM-5™ and ICD-10</t>
  </si>
  <si>
    <t>Video</t>
  </si>
  <si>
    <t>Other Conditions</t>
  </si>
  <si>
    <t>Microtraining Associates</t>
  </si>
  <si>
    <t>For any of the mental disorders or conditions that we’ve explored in this series, there can be innumerable influences surrounding the onset, persistence and treatment of symptoms. These can be biological, environmental, situational or some combination of these. While the two diagnostic guidelines we’ve explored in this series—the Diagnostic and Statistical Manual of Mental Disorders, or DSM, and the International Classification of Diseases, or ICD—avoid delving too deeply into the elements of causation or treatment in their diagnostic models, it is still important for a clinician to acknowledge the factors that might influence an individual’s mental disorder, be they causal, or ones that could affect the course or treatment of the disorder.Whether this is used to communicate to insurance companies or other health care providers, or simply for the clinician’s own use or records, noting these factors can help the clinician describe a more complete, and therefore accurate picture of the patient and disorder.</t>
  </si>
  <si>
    <t>Diagnosing Mental Disorders: DSM-5™ and ICD-10</t>
  </si>
  <si>
    <t>Video</t>
  </si>
  <si>
    <t>An Introduction to Motivational Interviewing:  Resolving Ambivalence and Changing Behavior</t>
  </si>
  <si>
    <t>Microtraining Associates</t>
  </si>
  <si>
    <t>Tara DeWitt works with Robert who is concerned about his increased drinking following a recent incident at a wedding where his behavior became disorderly.  Robert is seeking help because he knows he has a problem but is ambivalent about changing his behavior. Tara uses MI techniques such as open-ended questions, affirmations, and reflective listening while working alongside Robert to affirm and validate his experience, and to elicit change talk. In a short lecture prior to session, Tara discusses new developments in MI3, as well as outlining the use of DARN CAT and OARS – essential components to Motivational Interviewing. A debriefing follows session to review what worked well in the session, what might have been improved, and what a follow up session might look like. Tara DeWitt, PhD, work as an integrated primary care and health behavior psychologist at the Brooklyn Veterans Affairs Hospital of NY Harbor. She is also a National Motivational Interviewing and Motivational Enhancement Therapy Consultant for the Veterans Affairs Health Care System. Tara also maintains a private practice in Manhattan.</t>
  </si>
  <si>
    <t>Video</t>
  </si>
  <si>
    <t>Overcoming the Imposter Phenomenon: Working with Clients of Color</t>
  </si>
  <si>
    <t>Microtraining Associates</t>
  </si>
  <si>
    <t>One particular psychological experience that people of Color and other marginalized groups often feel is called "The Imposter Phenomenon" - a psychological experience that occurs amoung high achievers who are unable to internalize and accept their success.  They often attribute their accomplishments to luck, rather than ability, and fear that others will eventually unmask them as a fraud.   Marica Liu describes the Imposter Phenomenon, how it presents itself in therapy, and how to effectively work with it.  Dr. Liu works with Precious - a Filipina graduate student who comes into therapy with general feelings of stress, sleeplessness, and worry.  Dr. Liu skillfully opens up a dialogue about race dynamics and help her client recognize the external factors that are impacting her mental health.  Marcia Liu received her Ph.D. in Counseling Psychology from Boston College where she focused on the mental health experiences of racial and ethnic minorities. She currently works as a clinician at The New School’s Student Health Center in New York City, and at the Veteran’s Affairs Hospital in Brooklyn, NY.  Dr. Liu holds a small private practice and additionally teaches in the Asian American Studies Program at Hunter College.</t>
  </si>
  <si>
    <t>Video</t>
  </si>
  <si>
    <t>Surviving Compassion Fatigue: The LARC Method</t>
  </si>
  <si>
    <t>Missouri Institute of Mental Health</t>
  </si>
  <si>
    <t>MIMH is proud to announce its newest educational tool for mental health professionals: the Surviving Compassion Fatigue kit.The Surviving Compassion Fatigue kit utilizes the LARC method, which means that it contains resources designed to help the user: Learn about Compassion Fatigue; Assess the severity of the syndrome; Renew well-being and professional satisfaction; and Commit to an ongoing routine of self-care.</t>
  </si>
  <si>
    <t>Video</t>
  </si>
  <si>
    <t>Suicide Among African American Teens and Young Adults: A discussion for People in a Position to Help</t>
  </si>
  <si>
    <t>Missouri Institute of Mental Health</t>
  </si>
  <si>
    <t>Stigma often prevents individuals from gaining awareness and understanding of suicide. Talking candidly about suicide with parents and caregivers can be difficult barrier to overcome when cultural stigma exist. Common misconceptions or cultural beliefs discourage many from seeking treatment, and many educators and individuals in helping professions are not convinced that suicide is a genuine health concern for African American communities. This educational training aims to raise awareness and understanding of suicidal behavior among African American adolescents (ages 14-24 years), as well as to provide individuals with strategies and resources to appropriately intervene with a young person considering suicide.</t>
  </si>
  <si>
    <t>Video</t>
  </si>
  <si>
    <t>Deep, Dark Secret: A Closer Look at Mental Illness in the African American Community</t>
  </si>
  <si>
    <t>Missouri Institute of Mental Health</t>
  </si>
  <si>
    <t>Vetta Sanders-Thompson, PhD, and Jermine Alberty, BSB/M, MDiv, will discuss the taboo subject of mental illness in the African American community. They will explore topics surrounding the causes of the illness, the reason for the secret, and the need to break the silence. Sanders-Thompson and Alberty will address major mental health issues in the African American community, their causes, their effects on physical health, and the taboos surrounding them. They will also discuss the role of the clergy in combating the stigma against mental illness, and Mental Health First Aid-an education program that helps the public identify, understand, and respond to signs of mental illnesses and substance use disorders.</t>
  </si>
  <si>
    <t>Video</t>
  </si>
  <si>
    <t>Diagnosing Depression and Initial Antidepressant Selection</t>
  </si>
  <si>
    <t>Missouri Institute of Mental Health</t>
  </si>
  <si>
    <t>Approximately ¾ of antidepressants are prescribed in the primary care setting, yet many primary care providers lack comprehensive training on depression screening and treatment. In this presentation, Dr. Kelly Gable and Dr. Jaron Asher will discuss the medical and psychiatric triggers for depression, DSM-5 diagnostic criteria and common assessment measures. In addition, they will review specific cases and offer their suggestions for appropriate treatment.</t>
  </si>
  <si>
    <t>Video</t>
  </si>
  <si>
    <t>Frontline Ethics: Issues in Mental Health and Substance Abuse Counseling</t>
  </si>
  <si>
    <t>Missouri Institute of Mental Health</t>
  </si>
  <si>
    <t>Ethical issues and dilemmas challenge the practitioner. What are the guiding principles that inform ethical decision-making? How do the codes of ethics under which clinicians practice fit with the guiding principles? This interactive workshop focuses on the use of the guiding principles, the codes of ethics, and practice applications.</t>
  </si>
  <si>
    <t>Video</t>
  </si>
  <si>
    <t>Ethics on the Fault Line: Advanced Issues in Mental Health and Substance Abuse Counseling</t>
  </si>
  <si>
    <t>Missouri Institute of Mental Health</t>
  </si>
  <si>
    <t>Ethical issues and dilemmas challenge the practitioner. What are the guiding principles that inform ethical decision-making? How do the codes of ethics under which clinicians practice fit with the guiding principles? In this program, Peggy Keilholz expands upon the information given in her previous MIMH Training DVD, Frontline Ethics, by further examining the methods professionals use to resolve complicated ethical dilemmas and providing specific examples.</t>
  </si>
  <si>
    <t>Video</t>
  </si>
  <si>
    <t>Functional Pediatric Pain</t>
  </si>
  <si>
    <t>Missouri Institute of Mental Health</t>
  </si>
  <si>
    <t>Many children suffer from recurrent or chronic pain that is not due to a medical problem. This type of pain is referred to as functional pain. The most common types of functional pain reported by children are recurrent stomachaches and headaches. The cost of functional pain is considerable. Children with functional pain make frequent doctor visits and are often referred to tertiary care facilities. In addition, several hundred thousand school days are lost each month as a result of functional pain and school absences can negatively impact a child’s academic and social development. A number of psychological interventions have been found to be highly effective in decreasing the frequency, duration, and intensity of pain episodes. Nevertheless, it can be difficult for families to access effective treatment.</t>
  </si>
  <si>
    <t>Video</t>
  </si>
  <si>
    <t>How is Motivational Interviewing Applied</t>
  </si>
  <si>
    <t>Missouri Institute of Mental Health</t>
  </si>
  <si>
    <t>Further explore both the importance of the Spirit of Motivational Interviewing and guidelines for specific applications of MI. Topics include a brief review of empathic counseling skills (OARS) and in introduction to directive aspects of MI, dealing with resistance, and recognizing and eliciting change talk.</t>
  </si>
  <si>
    <t>Video</t>
  </si>
  <si>
    <t>The Purpose &amp; Principles of Strength-based Recovery Oriented Practice</t>
  </si>
  <si>
    <t>Missouri Institute of Mental Health</t>
  </si>
  <si>
    <t>Dr. Kisthardt highlights key concepts that serve to guide and direct strengths‐based, person- centered case management. These include the promotion of normal interdependence, citizenship, partnership, mutual expectations, reciprocity, collaboration and shareddecision making. He will also share alternative concepts for the traditional understanding of “motivation”, “problem”, and “change.” Through this training, Dr. Kisthardt hopes that you will gain a deeper understanding of the key concepts related to the purpose of helping in strengths‐based case management, and learn the particulars of the Strengths Assessment and how to effectively utilize it in your work with people.</t>
  </si>
  <si>
    <t>Video</t>
  </si>
  <si>
    <t>What is Motivational Interviewing</t>
  </si>
  <si>
    <t>Missouri Institute of Mental Health</t>
  </si>
  <si>
    <t>Motivational Interviewing is a tool for use in helping people resolve their ambivalence, or internal conflict, about changing their behavior. This training covers what MI is, why you hear people talking about the Spirit of MI and why that that is so important. You will learn how MI works and why, and be given resources for further learning or finding information, and for comparing MI with other approaches.</t>
  </si>
  <si>
    <t>Video</t>
  </si>
  <si>
    <t>Youth at Risk: A framework for working with angry and aggressive millenium clients</t>
  </si>
  <si>
    <t>Missouri Institute of Mental Health</t>
  </si>
  <si>
    <t>The goal of this training is to give clinicians an overview of Rational Emotive Behavior Therapy (REBT) and Reality Therapy in working with angry, aggressive clients. Viewers will learn practical strategies on how to work with millennium youth to help them be more academically and socially successful. This training will be especially helpful to those who work with adolescents in a school setting or in a private practice.</t>
  </si>
  <si>
    <t>Engaging with Perpetrators of Domestic Violence</t>
  </si>
  <si>
    <t>Jessica Kingsley Publishers</t>
  </si>
  <si>
    <t>Child protection and family workers can complete training without learning about how to work with domestic abuse perpetrators - but intervening at an early stage can make a real difference to increasing family safety.This concise book equips practitioners with the knowledge and techniques they need to make the most of limited client contact with perpetrators. It outlines how to briefly assess perpetrators, how to prepare them for a perpetrator programme, and describes a range of interventions that can be used to reduce the risk they represent in the meantime. Drawing on approaches from motivational work, anger management, CBT and feminist models, but written in practical and easy to follow language, the book provides guidance for carrying out interviews and assessing risk, how to use safety plans, signals and time outs, understanding the impact of abuse on victims, how to analyse incidents of abuse and how to make an effective referral.This reliable guide is a useful reference for any child protection worker wanting to make the most of the valuable opportunity they have to engage with domestic violence perpetrators.</t>
  </si>
  <si>
    <t>Counselling Skills for Working with Shame</t>
  </si>
  <si>
    <t>Jessica Kingsley Publishers</t>
  </si>
  <si>
    <t>Counselling Skills for Working with Shame helps professionals to understand and identify shame and to build shame resilience in both the client and themselves.Shame is ubiquitous in counselling where there is an increased vulnerability and risk of exposure to shame. While many clients experience feelings of shame, it is often overlooked in the therapeutic process and as a result can be left untreated. It is particularly pertinent when working with clients who have experienced trauma, domestic or complex abuse, or who struggle with addiction, compulsion and sexual behaviours. Written in an accessible style, this is a hands-on, skills-based guide which helps practitioners to identify what elicits, evokes or triggers shame. It gives a general introduction to the nature of shame in both client and counsellor and how these become entwined in the therapeutic relationship. It focuses on increasing awareness of shame and how to release it in order to build shame resilience. With points for reflection, helpful exercises, top tips, reminders and suggestions for how to work with clients, this is a highly practical guide for counsellors, therapists, mental health practitioners, nurses, social workers, educators, human resources, trainee counsellors and students.</t>
  </si>
  <si>
    <t>Essential Skills for Counselling</t>
  </si>
  <si>
    <t>Introducing Mental Health: A Practical Guide</t>
  </si>
  <si>
    <t>Jessica Kingsley Publishers</t>
  </si>
  <si>
    <t>This popular and accessible introduction to mental health is written for students, mental health practitioners and non-qualified professionals. Fully revised, this second edition is up to date with the latest knowledge on mental health conditions, good practice and the law. The authors explain key concepts in easily understandable language, accessible even to those with no prior knowledge of the subject. They detail the major mental health disorders, the issues surrounding them, and provide detailed information on:* treatment and support* risk assessment and management* mental illness and the Criminal Justice System* the Mental Health Act and the Mental Capacity Act Featuring case studies and exercises to assist learning, this is an invaluable resource for anyone working with people who are experiencing mental illness, including students and professionals in health and social care, housing and criminal justice.</t>
  </si>
  <si>
    <t>Video</t>
  </si>
  <si>
    <t>Building the Therapeutic Alliance</t>
  </si>
  <si>
    <t>Microtraining Associates</t>
  </si>
  <si>
    <t>Matt Englar-Carlson interviews Leah Brew on the how to approach early moments with the client and build the therapeutic alliance - a critical skill to successful counseling. Leah works with three different clients to demonstrate how to build a therapeutic alliance. She shows the use of open body language, showing warmth, acceptance, and empathy. Following each vignette, Matt and Leah discuss and debrief, allowing the viewer to gain greater insight into Leah’s process in working with her clients.</t>
  </si>
  <si>
    <t>The Skills of Counseling</t>
  </si>
  <si>
    <t>Video</t>
  </si>
  <si>
    <t>Assessment Strategies</t>
  </si>
  <si>
    <t>Microtraining Associates</t>
  </si>
  <si>
    <t>Matt Englar-Carlson interviews John Sommers-Flanagan on assessment strategies to use with clients. John emphasizes a collaborative approach to assessment - starting with observation, followed by building a hypotheses based on observations that the client and counselor can evaluate for accuracy and ultimately implement. John works with three clients to demonstrate various assessment strategies, including use of scaling questions, early recollections, strengths-based, and a “typical day” assessment. Following each vignette, Matt and John discuss and debrief, allowing the viewer to gain greater insight into John’s process in working with his clients.</t>
  </si>
  <si>
    <t>The Skills of Counseling</t>
  </si>
  <si>
    <t>Video</t>
  </si>
  <si>
    <t>Techniques for Creating Insight</t>
  </si>
  <si>
    <t>Microtraining Associates</t>
  </si>
  <si>
    <t>Matt Englar-Carlson interviews Rita Sommers-Flanagan on the role of insight in the counseling process.   Rita shares techniques that help clients gain better insight into themselves which then can be translated into constructive action.  Rita works with several different clients and demonstrates techniques such as reframing, empty chair,  2-chair dialogue, confrontation, feedback, shared observations, and self-disclosure.  Following each vignette, Matt and Rita discuss and debrief, allowing the viewer to gain greater understanding into Rita’s process in working with her clients.</t>
  </si>
  <si>
    <t>The Skills of Counseling</t>
  </si>
  <si>
    <t>Video</t>
  </si>
  <si>
    <t>Methods for Creating Action and Change</t>
  </si>
  <si>
    <t>Microtraining Associates</t>
  </si>
  <si>
    <t>Matt Englar-Carlson interviews Katherine Helm on methods to create action and change when working with clients. Katherine uses a client-centered approach, where the client is in charge of change, and the counselor provides support, empathy and understanding. Katherine works with several different clients and demonstrates a variety of action and change methods such as “stopping something with starting something” where the client wants to stop a behavior and is encouraged to pick up a new healthy behavior in its place. Katherine also uses scaling questions to see how committed a client is to change, as well as role play to help a client gain confidence with change. In addition, Katherine demonstrates how to work with a client who is resistant to change and how to explore that resistance, including the use of paradoxical intention. Following each vignette, Matt and Katherine discuss and debrief, allowing the viewer to gain greater insight into Katherine’s process in working with her clients.</t>
  </si>
  <si>
    <t>The Skills of Counseling</t>
  </si>
  <si>
    <t>Video</t>
  </si>
  <si>
    <t>Treatment Adherence and Prevention </t>
  </si>
  <si>
    <t>Microtraining Associates</t>
  </si>
  <si>
    <t>Matt Englar-Carlson interviews Miguel Gallardo on treatment adherence and relapse prevention. Miguel’s strength-based approach helps client’s build on the skills and resources they already have, giving them the strength and self-awareness to sustain treatment gains. Miguel works with several clients and demonstrates methods such as self-awareness, homework, creating reminders, documenting success, and the use of a “booster session” to maintain treatment adherence. Following each vignette, Matt and Miguel discuss and debrief, allowing the viewer to gain greater insight into Miguel’s process in working with his clients.</t>
  </si>
  <si>
    <t>The Skills of Counseling</t>
  </si>
  <si>
    <t>Video</t>
  </si>
  <si>
    <t>Core Transformation</t>
  </si>
  <si>
    <t>Milton H. Erickson Foundation</t>
  </si>
  <si>
    <t>An audience member will be selected with a real and workable problem. Participants will: 1. Learn how a problem or symptom can be used as the doorway to a profound experience of "Peace", "Beingness", or "Presence". 2. Learn how this uncovered experience (called a Core State) can then be utilized to naturally transform the problem or symptom. 3. Learn how to uncover "intermediate outcomes" related to the problem, so that the transformation is often more far-reaching than expected.</t>
  </si>
  <si>
    <t>12th International Congress on Ericksonian Approaches to Psychotherapy</t>
  </si>
  <si>
    <t>Video</t>
  </si>
  <si>
    <t>Enhancing Brief Outcomes</t>
  </si>
  <si>
    <t>Milton H. Erickson Foundation</t>
  </si>
  <si>
    <t>Change potential is enhanced by creating success experience during the therapeutic encounter, and by developing individualized tools to reinforce change on an ongoing basis. This demonstration assesses personal resources, motivation, and develops an individualized change plan. Educational Objectives: 1. Demonstrate change plan development with individualized tool(s). 2. Demonstrate utilization of evoking desired outcomes.</t>
  </si>
  <si>
    <t>12th International Congress on Ericksonian Approaches to Psychotherapy</t>
  </si>
  <si>
    <t>Video</t>
  </si>
  <si>
    <t>Creating New Consciousness with Spiritual Yoga in Ericksonian Work</t>
  </si>
  <si>
    <t>Milton H. Erickson Foundation</t>
  </si>
  <si>
    <t>We illustrate how easy it is to integrate yoga narrative and movement with Ericksonian mind-body work. We engage the entire audience in a live experience of facilitating brain plasticity for the creation of new consciousness. Demonstrations with volunteers illustrate how to utilize the natural 4-stage creative cycle of problem solving and healing in everyday life. Every level of fitness and mindfulness from beginners to mature wisdom gurus are welcome! Educational Objectives: 1. Name 3 narrative yoga techniques utilizing Ericksonian mind-body work. 2. List 3 Ericksonian naturalistic techniques.</t>
  </si>
  <si>
    <t>12th International Congress on Ericksonian Approaches to Psychotherapy</t>
  </si>
  <si>
    <t>Video</t>
  </si>
  <si>
    <t>Freedom From Pain</t>
  </si>
  <si>
    <t>Milton H. Erickson Foundation</t>
  </si>
  <si>
    <t>This demonstration illustrates how clients can be taught to regulate persistent or chronic pain using simple strategies such as circular breathing, work with pendulum rhythms, voluntary and involuntary movement, and prosodic toning. Discussion will emphasize how these and other tools can activate or modulate specific aspects of polyvagal functioning to restore balance and bring relief.</t>
  </si>
  <si>
    <t>12th International Congress on Ericksonian Approaches to Psychotherapy</t>
  </si>
  <si>
    <t>Video</t>
  </si>
  <si>
    <t>Advanced Techniques of Experiential Therapy</t>
  </si>
  <si>
    <t>Milton H. Erickson Foundation</t>
  </si>
  <si>
    <t>Psychotherapy is a symbolic drama of change, the imperative of which is: By living this experience you will be the difference. Educational Objectives: 1. Indicate how to use experiential methods for assessment and treatment 2. Describe the efficacy of "orienting towards".</t>
  </si>
  <si>
    <t>12th International Congress on Ericksonian Approaches to Psychotherapy</t>
  </si>
  <si>
    <t>Video</t>
  </si>
  <si>
    <t>Mindfulness to Your Practice: Teaching Mindful Skills for Better Self-Regulation</t>
  </si>
  <si>
    <t>Milton H. Erickson Foundation</t>
  </si>
  <si>
    <t>Mindfulness has been well researched as an efficacious addition to psychotherapy. Adding a mindful perspective for your client teaches helpful tools which promotes the therapeutic process and enhances your interventions on many levels. This clinical demonstration shows how to work with client suffering to bring about a feeling of presence and well-being. The client's problem is viewed through a different lens of the present moment, without judgment, and through acceptance. Transformation is possible here and now as the audience and the client step together with us on the mindful path. Educational Objectives: Explain the fundamentals of mindfulness as applied to psychotherapy. Discuss how, and when to use mindfulness and practice doable methods for weaving mindfulness into the therapeutic session</t>
  </si>
  <si>
    <t>12th International Congress on Ericksonian Approaches to Psychotherapy</t>
  </si>
  <si>
    <t>Video</t>
  </si>
  <si>
    <t>Generative Therapy: Using Positive Connections to Create Transformational Change</t>
  </si>
  <si>
    <t>Milton H. Erickson Foundation</t>
  </si>
  <si>
    <t>This demonstration will show how generative psychotherapy is organized around three positive connections: (1) a positive intention/goal, (2) a "felt sense" of somatic presence, and (3) positive resources. These positive connections provide a structural base around which a creative session, including generative trance work, may be unfolded to achieve therapeutic outcomes. Educational Objectives: 1. Explain how to identify positive intentions/goals, and resources. 2. Discuss how these positive connections may be the base for unfolding a therapeutic session.</t>
  </si>
  <si>
    <t>12th International Congress on Ericksonian Approaches to Psychotherapy</t>
  </si>
  <si>
    <t>Video</t>
  </si>
  <si>
    <t>Conversational Hypnosis - For the Clients' Solutions</t>
  </si>
  <si>
    <t>Milton H. Erickson Foundation</t>
  </si>
  <si>
    <t>Client perspectives can be understood through conversational hypnosis by tuning in to underlying meaning. Ideas can be presenter in indirect ways. They get to choose what fits them the best. Educational Objectives: 1. List three ways to offer new perspectives to clients. 2. Given the patient, describe three ways to surmount client reluctance to proceed more adaptively.</t>
  </si>
  <si>
    <t>12th International Congress on Ericksonian Approaches to Psychotherapy</t>
  </si>
  <si>
    <t>Video</t>
  </si>
  <si>
    <t>Solution-Oriented Hypnosis</t>
  </si>
  <si>
    <t>Milton H. Erickson Foundation</t>
  </si>
  <si>
    <t>You will see a model derived from Dr. Erickson's work that does not involve suggestion as the hypnotic method for creating change, but instead evocation. This gentle, empowering method avoids imposing the therapist's theories and values on the client. Educational Objectives: 1. Describe the basic principles of Solution-Oriented Hypnosis. 2. Contrast Solution-Oriented Hypnosis with suggestive approaches to hypnosis and hypnotherapy.</t>
  </si>
  <si>
    <t>12th International Congress on Ericksonian Approaches to Psychotherapy</t>
  </si>
  <si>
    <t>Video</t>
  </si>
  <si>
    <t>Experiential Therapy: Integrating Therapist Sculpting and Hypnosis</t>
  </si>
  <si>
    <t>Milton H. Erickson Foundation</t>
  </si>
  <si>
    <t>In this workshop, we will learn how to provide effective experiential treatment rather than offering didactic information or treatment protocols. We can enter the patient's phenomenological world even with the most difficult patients. Borges will demonstrate an integrative approach that is brief, experiential, phenomenological, and effective. Therapist sculpting allows the therapist attune to the client’s experience; empathize with them; help the client to disengage from the problem; focus on what is important; and help the client discover new possibilities. Educational Objectives: 1. Describe how to engage the client in therapist sculpting. 2. Describe two uses of therapist sculpting with a difficult therapeutic situation.</t>
  </si>
  <si>
    <t>12th International Congress on Ericksonian Approaches to Psychotherapy</t>
  </si>
  <si>
    <t>Video</t>
  </si>
  <si>
    <t>Experiential Hypnosis</t>
  </si>
  <si>
    <t>Milton H. Erickson Foundation</t>
  </si>
  <si>
    <t>An audience member with a significant and workable problem will be chosen and Lankton will perform a therapy-demo with that person. Educational Objectives: 1. Determine what constitutes a reasonable treatment contract for brief hypnotherapy. 2. Create an experiential treatment plan to elicit change. 3. Describe two experiential interventions to help fulfill the treatment plan in hypnosis.</t>
  </si>
  <si>
    <t>12th International Congress on Ericksonian Approaches to Psychotherapy</t>
  </si>
  <si>
    <t>Video</t>
  </si>
  <si>
    <t>Transforming Negative Self-Talk Into A Support Ally</t>
  </si>
  <si>
    <t>Milton H. Erickson Foundation</t>
  </si>
  <si>
    <t>We all talk to ourselves internally, sometimes resourcefully, sometimes critically, sometimes with our own voice, sometimes with the voices of others. Changing the unconscious nonverbal process elements of a voice is usually much more effective and emotionally impactful than changing the words. Educational Objectives: 1. Identify unconscious nonverbal elements of a voice to alter its impact. 2. Enlarge the context of a voice in space and time to clarify and deepen its meaning.</t>
  </si>
  <si>
    <t>12th International Congress on Ericksonian Approaches to Psychotherapy</t>
  </si>
  <si>
    <t>Video</t>
  </si>
  <si>
    <t>Hypnosis and Experiential Learning</t>
  </si>
  <si>
    <t>Milton H. Erickson Foundation</t>
  </si>
  <si>
    <t>The modern perspective of hypnosis considers the role of attention and absorption in catalyzing adaptive responses. Hypnosis provides a context for developing new associations on multiple levels that have therapeutic potential. In this clinical demonstration, a hypnosis session will be conducted to assist the client in evolving resources that may be helpful to personal growth. Educational Objectives: 1. Describe the merits of hypnosis in catalyzing therapeutic goals. 2. Demonstrate the use of hypnosis as a means of empowering clients.</t>
  </si>
  <si>
    <t>12th International Congress on Ericksonian Approaches to Psychotherapy</t>
  </si>
  <si>
    <t>Video</t>
  </si>
  <si>
    <t>Targeted Utilization of Dissociative Processes in Hypnosis</t>
  </si>
  <si>
    <t>Milton H. Erickson Foundation</t>
  </si>
  <si>
    <t>Dissociation is the bedrock of hypnosis. It is important for clinicians to consider the many ways in which dissociation can be utilized in every session. This demonstration will illustrate various direct and indirect methods that incorporate dissociation in service of the goal for treatment. Educational Objectives: 1. Identify three occasions during the demonstration when dissociation is purposefully utilized. 2. List four indirect interventions within the demonstration that promoted dissociation.</t>
  </si>
  <si>
    <t>12th International Congress on Ericksonian Approaches to Psychotherapy</t>
  </si>
  <si>
    <t>Video</t>
  </si>
  <si>
    <t>Resolving Identity Conflicts Through the "Tetra Lemma"</t>
  </si>
  <si>
    <t>Milton H. Erickson Foundation</t>
  </si>
  <si>
    <t>Conflicts of identity most often show up in the form of a struggle between our idealized self (ego) and the shadow it necessarily creates. This struggle shows up as an inner conflict or dilemma of some sort. This demonstration will show how to go beyond conflicts created by bipolar thinking using the Buddhist mindfulness process of the "tetra lemma". Educational Objectives: 1. Identify and sort identity level conflicts into the fundamental dilemma beneath them. 2. Demonstrate how to use multiple perspectives to create a state of non-attachment and new choices.</t>
  </si>
  <si>
    <t>12th International Congress on Ericksonian Approaches to Psychotherapy</t>
  </si>
  <si>
    <t>Video</t>
  </si>
  <si>
    <t>Working with Deep Trance Phenomena</t>
  </si>
  <si>
    <t>Milton H. Erickson Foundation</t>
  </si>
  <si>
    <t>Erickson commented that, for most clinical work, a light to medium trance is sufficient. But there are instances when it is helpful to elicit deep trance phenomena, such as hypnotic amnesia, immobility, analgesia, dissociation, and positive hallucinations. The elicitation of these abilities will be demonstrated as well as utilization of failure to produce certain deep trance phenomena. Educational Objectives: 1. Describe how to elicit deep trance phenomena. 2. Explain how to use resistance to the client's advantage.</t>
  </si>
  <si>
    <t>12th International Congress on Ericksonian Approaches to Psychotherapy</t>
  </si>
  <si>
    <t>Video</t>
  </si>
  <si>
    <t>Utilizing the Unconscious Mind</t>
  </si>
  <si>
    <t>Milton H. Erickson Foundation</t>
  </si>
  <si>
    <t>The unconscious mind concept and its' processes are briefly described. Trance is induced by the patient's visual description of his/her unconscious. The problem is visualized, as in a dream. Trance is deepened by placing the image of the problem into the unconscious "to see what happens." Educational Objectives: 1. To observe an Erickson-influenced utilization of the unconscious mind in therapy. 2. To develop a patient's own imagery into a healing method.</t>
  </si>
  <si>
    <t>12th International Congress on Ericksonian Approaches to Psychotherapy</t>
  </si>
  <si>
    <t>Video</t>
  </si>
  <si>
    <t>Hypnosis and Anxiety: Opportunities Beyond Relaxation</t>
  </si>
  <si>
    <t>Milton H. Erickson Foundation</t>
  </si>
  <si>
    <t>Treating anxiety with hypnosis often focuses on relaxation and calmness; and while physiological regulation is an important anxiety-managing skill, hypnotic interventions with anxious clients offer rich opportunities to shift the relationship and responses people have to anxiety and worry. Hypnosis can introduce important cognitive skills that interrupt the process of worry and anxiety while creating an experience of malleability. Educational Objectives: Identify the cognitive patterns that can be interrupted hypnotically. Give an example of a post-hypnotic suggestion that supports a different response to anxiety symptoms.</t>
  </si>
  <si>
    <t>12th International Congress on Ericksonian Approaches to Psychotherapy</t>
  </si>
  <si>
    <t>Video</t>
  </si>
  <si>
    <t>Deep Trance for Problem Resolution</t>
  </si>
  <si>
    <t>Milton H. Erickson Foundation</t>
  </si>
  <si>
    <t>Milton Erickson did fascinating work with deep states of hypnosis. Neuroscience has caught up to what he knew; that the mind/brain reorganizes memory and develops creative solutions in deep states of trance. In these deep states, the brain releases a neuropeptide called "anandamide", a Sanskrit word for bliss, which has healing qualities for difficult problems. This demonstration shows a method for accomplishing this healing state. Educational Objectives: 1. Demonstrate how to develop a deep trance state for healing. 2. Model a protocol for developing unconscious solutions for difficult problems from the deep state.</t>
  </si>
  <si>
    <t>12th International Congress on Ericksonian Approaches to Psychotherapy</t>
  </si>
  <si>
    <t>Video</t>
  </si>
  <si>
    <t>Self Hypnosis Training as a First Trance Induction</t>
  </si>
  <si>
    <t>Milton H. Erickson Foundation</t>
  </si>
  <si>
    <t>12th International Congress on Ericksonian Approaches to Psychotherapy</t>
  </si>
  <si>
    <t>Video</t>
  </si>
  <si>
    <t>Chatting as Brief Therapy</t>
  </si>
  <si>
    <t>Milton H. Erickson Foundation</t>
  </si>
  <si>
    <t>Chatting has evolved over the years as the presenter's main mode of effective therapeutic change. This will be demonstrated with a volunteer. The essence of chatting is being so comfortable that each can share and talk openly. Sessions generally end with a summarizing hypnosis experience. Educational Objectives: To understand the importance of two strangers meeting and being together comfortably.</t>
  </si>
  <si>
    <t>12th International Congress on Ericksonian Approaches to Psychotherapy</t>
  </si>
  <si>
    <t>Video</t>
  </si>
  <si>
    <t>Integrating Energy Psychology and Ericksonian Hypnosis to Remove the Pain of a Traumatic Event</t>
  </si>
  <si>
    <t>Milton H. Erickson Foundation</t>
  </si>
  <si>
    <t>Multilevel communication was important to Erickson. In this demonstration we will use "energetic communication". Energy Psychology (EP) approaches will be integrated within an Ericksonian framework to treat a traumatic event; first focusing on neutralizing the negative affect of the trauma with EP and then increasing positive resources and connections with Ericksonian Hypnosis. Educational Objectives: 1. Describe the 4 steps of Emotional Freedom Techniques, 2. List at least two methods to increase connection to positive image of the future using Ericksonian Hypnosis.</t>
  </si>
  <si>
    <t>12th International Congress on Ericksonian Approaches to Psychotherapy</t>
  </si>
  <si>
    <t>Video</t>
  </si>
  <si>
    <t>Brief Ericksonian Psychotherapy</t>
  </si>
  <si>
    <t>Milton H. Erickson Foundation</t>
  </si>
  <si>
    <t>Ericksonian hypnotherapy and the Self-Relations approach are experiential methods of change. In combination they can be synergistic. Psychotherapy is best when clients have a first-hand experience of an alive therapeutic process. Such dynamic empowering experiences pave the way for dynamic understandings. Drs. Gilligan and Zeig will engage with each other and the participants to examine commonalities and differences in their work. Educational Objectives: 1. Describe the ten therapeutic patterns of Ericksonian influence communication. 2. Demonstrate the relationship between interviewing for personal resources and integrating them into a hypnosis session. 3. List and describe the stages of hypnotic interaction. 4. Describe and demonstrate the role of post-hypnotic suggestions in generalizing individual therapy session gains. 5. Compare and contrast elements of an Ericksonian induction with traditional inductions. 6. Describe the Utilization Method.</t>
  </si>
  <si>
    <t>12th International Congress on Ericksonian Approaches to Psychotherapy</t>
  </si>
  <si>
    <t>Video</t>
  </si>
  <si>
    <t>Choice Theory: The Basis of Reality Therapy</t>
  </si>
  <si>
    <t>Promedion</t>
  </si>
  <si>
    <t>CHOICE THEORY: Basis of Reality Therapy provides a thorough overview of this innovative model for understanding human behavior developed by psychiatrist William Glasser. Leading experts in the field provide a brief history, the five basic needs, the ten axioms of Choice Theory, an explanation of the "How the Mind Works" diagram, and much more.</t>
  </si>
  <si>
    <t>Video</t>
  </si>
  <si>
    <t>Beginning with the End</t>
  </si>
  <si>
    <t>Blue Sky Project Films</t>
  </si>
  <si>
    <t>Emma and Ernie ate lemon meringue pie together. Ernie taught Emma about life. And Emma helped Ernie to die. In 2002, a high school teacher in Rochester, NY, invited nine high school seniors to attend his new class. The name of the class: Hospice. A decade later, the program continues with student volunteers learning about and providing comfort care for the dying and their families. The film follows the real-life stories of four student volunteers through their senior year. In the quest to understand “the big sleep,” they find a whole new kind of awakening.</t>
  </si>
  <si>
    <t>End of Life Care for People with Dementia: A Person-Centered Approach</t>
  </si>
  <si>
    <t>Jessica Kingsley Publishers</t>
  </si>
  <si>
    <t>"People with dementia need increasingly specialised support as they approach the end of life, and so too do their families and the professionals working with them. This book describes not only what can be done to ensure maximum quality of life for those in the final stages of the illness, but also how best to support those involved in caring for them.
Emphasising the importance of being attuned to the experiences and needs of the person with dementia, the authors explain why and how they should be included in decisions relating to their end of life care. Practical strategies for ensuring physical and emotional well-being are provided, drawing on useful examples from practice and providing solutions to potential challenges that carers and family members will face. Dilemmas surrounding end of life care are explored in detail, including the moral dilemma of medical intervention, and the authors suggest ways of supporting family members through the process in terms of providing information, helping them adjust to change and loss, and involving them in their relative's care, and at how care staff can be supported through appropriate education and training, team building and information-giving.
This is an essential resource for anyone who wishes to provide compassionate, person-centred care for a person with dementia as they approach the end of life, including care staff, nurses, social workers and related professionals."</t>
  </si>
  <si>
    <t>University  of Bradford Dementia Good Practice Guides</t>
  </si>
  <si>
    <t>Attachment, Trauma and Healing</t>
  </si>
  <si>
    <t>Jessica Kingsley Publishers</t>
  </si>
  <si>
    <t>Now in a fully updated and expanded edition, Levy and Orlans' classic text provides a comprehensive overview of attachment theory, how attachment issues manifest, and how they can be treated. The book covers attachment-focused assessment and diagnosis, specialised training and education for caregivers, treatment for children and caregivers and early intervention and prevention programmes for high-risk families. The authors explain their unique models of 'corrective attachment therapy' and 'corrective attachment parenting', and provide practical guidance on goals and techniques for clinicians who work with maltreated and attachment disordered children and families. This second edition incorporates advances in the fields of child and family psychology that have occurred since the book first published in 1998, with substantial new sections on interpersonal neurobiology, adult and couple treatment, the application of positive psychology. Clear, authoritative and skills-oriented, this is the essential guide to attachment for psychologists, social workers, clinicians, as well as foster and adoptive parents.</t>
  </si>
  <si>
    <t>Assessing Disorganized Attachment Behavior in Children</t>
  </si>
  <si>
    <t>Jessica Kingsley Publishers</t>
  </si>
  <si>
    <t>Assessing Disorganized Attachment Behaviour in Children lays out an evidence-based model for working with and assessing children with disorganized attachment and their adult carers: families whose extreme, erratic and disturbing behaviour can make them perplexing and frustrating to work with. The model is designed to identify key indicators and explanatory mechanisms of child maltreatment: disorganized attachment in the child, a parent's unresolved loss or trauma, disconnected and extremely insensitive parenting, and low parental mentalisation. The book also outlines ways of assessing children for disorganized attachment and carer capacity, and proposes interventions. Accessible and practical, this book is essential reading for child protection professionals.</t>
  </si>
  <si>
    <t>Introduction to the Psychology of Ageing for Non-Specialists</t>
  </si>
  <si>
    <t>Jessica Kingsley Publishers</t>
  </si>
  <si>
    <t>Whether you provide care for older people, or you are simply interested in ageing, this complete primer on the psychology of ageing explains the key issues clearly and concisely. Beginning with explanations of ageing, life expectancy and demographics, it goes on to discuss the aspects of ageing that have the most impact on people's lives. From changes in intelligence and personality to mental health and sexuality, the author explains the psychology involved and focuses on the points that have most impact on people's lives. Drawing on the latest findings in the field, the book provides a comprehensive overview of the subject. The book will be a key resource for anyone interested in what happens as we age, as well as social workers, care workers, nurses, medical professionals.</t>
  </si>
  <si>
    <t>Emerging Practice in Focusing-Oriented Psychotherapy</t>
  </si>
  <si>
    <t>Jessica Kingsley Publishers</t>
  </si>
  <si>
    <t>Emerging Practice in Focusing-Oriented Psychotherapy brings together some of the world's most influential contemporary psychotherapists in the field to look at the future of Focusing-oriented approaches.Focusing-Oriented Psychotherapy - a form of therapy that involves listening to the innate wisdom of the body - is a dynamic and growing field that has evolved greatly since Eugene Gendlin first published the text Focusing-Oriented Psychotherapy in 1996. This book explores recent innovations such as Focusing-Oriented Psychotherapy as a response to trauma, Wholebody Focusing, and how Focusing has been adapted in Japan and South Korea. One section looks at specific contemporary issues and emerging practical applications of Focusing-Oriented Psychotherapy, such as how Focusing can be used in wellbeing counselling and to help decision making processes in counselling and therapy. By offering new alternatives to working effectively with difficult issues and specific client groups, this volume will appeal to a broad range of therapists, coaches, and other practitioners. Jessica Kingsley Publishers also publishes a companion volume, Theory and Practice of Focusing-Oriented Psychotherapy: Beyond the Talking Cure, edited by Greg Madison [9781849053242].</t>
  </si>
  <si>
    <t>Reading and Expressive Writing with Traumatised Children, Young Refugees and Asylum Seekers: Unpack My Heart with Words</t>
  </si>
  <si>
    <t>Jessica Kingsley Publishers</t>
  </si>
  <si>
    <t>Unpack my Heart with Words explores how literature can be used to help young victims cope with their experiences. The process of reading, discussing and rewriting carefully selected texts can have a significant therapeutic impact, as the young person identifies his or her own experience in the narrative. This book guides readers through all aspects of implementing biblio/narrative therapy with children and adolescents, from the importance of cultural sensitivity and understanding the psychological needs of the child to providing more practical information on how to choose the right text and encourage expression through the spoken and written word. It includes exercises for use in sessions, an analysis of the importance of symbol when working therapeutically with children, and a complete account of the ethics of good practice. Drawing on the author's innovative work with young asylum seekers and refugees, and with an overview of the latest research in creativity, language and memory, the book provides a comprehensive and practical resource on the use of literature to help young victims regain their dignity and overcome the overwhelmed hurt self. This book will be of immeasurable value to students and practitioners world-wide in arts and health care who work with traumatised young people, including counsellors, clinical psychologists, educational psychologists, teachers, psychotherapists and social workers.</t>
  </si>
  <si>
    <t>Writing for Therapy or Personal Development Series</t>
  </si>
  <si>
    <t>Tackling Selective Mutism: A Guide for Professionals and Parents</t>
  </si>
  <si>
    <t>Jessica Kingsley Publishers</t>
  </si>
  <si>
    <t>Bringing together the latest research and understanding on selective mutism, this edited book gives essential information on the various treatment and therapy options. Experts in the fields of speech and language therapy, psychology, music therapy education and communication offer a wide range of professional perspectives on the condition, while case studies from people with selective mutism, past sufferers and parents reveal the personal impact. The book also clarifies what support a person with selective mutism is likely to need at home, school and in social situations. This definitive volume on selective mutism will be key reading for professionals such as speech and language therapists, educational psychologists, child psychiatrists, child and adolescent mental health workers, teachers, SENCOs and anyone working with selective mutism in therapeutic and educational settings, as well as family members wanting a closer understanding of what selective mutism is and how they can help.</t>
  </si>
  <si>
    <t>Clinical Exercises for Treating Traumatic Stress in Children and Adolescents</t>
  </si>
  <si>
    <t>Jessica Kingsley Publishers</t>
  </si>
  <si>
    <t>How do I implement effective strategies for treating traumatic stress in this particular child or adolescent? Clinical Exercises for Treating Traumatic Stress in Children and Adolescents combines guidance for personalizing and implementing effective treatment approaches with practical materials to use in session. It describes the potential impact of trauma on children and adolescents, outlines core principles of effective treatment models, and provides practical guidance for tailoring treatment strategies to the specific needs of the individual. The featured worksheets and practical resources are designed to be compatible with evidence-based treatment models including Trauma-Focused Cognitive Behavioral Therapy (TF-CBT), Prolonged Exposure, Attachment, Self-Regulation and Competence (ARC), and Child-Parent Psychotherapy (CPP). Replete with adaptable, ready-made materials, this convenient resource will help any clinician working with trauma exposed 8-18-year-olds to implement effective treatment strategies in practice, as well as to take a tailored approach that engages them with creative, therapeutic activities.</t>
  </si>
  <si>
    <t>Theory and Practice of Focusing-Oriented Psychotherapy: beyond the talking cure</t>
  </si>
  <si>
    <t>Jessica Kingsley Publishers</t>
  </si>
  <si>
    <t>This comprehensive introduction to Focusing-Oriented Psychotherapy lays out the background and fundamentals of the approach covering theory and practice. Gendlin, after many articles on Focusing-oriented psychotherapy, finally published the text Focusing-Oriented Psychotherapy in 1996, making these ideas more widely available to the world. With contributions from some of the world's most influential contemporary Focusing-Oriented Psychotherapists and a foreword by Gendlin, this book provides a long overdue survey of this growing field. It explores how Focusing has been integrated with other theoretical orientations such as attachment theory, solution focused therapy, relational psychoanalysis, and existential therapy. Contemporary issues in Focusing-Oriented Psychotherapy are also covered, such as its suitability across cultures, and how it relates to the latest findings in the field of neuroscience. The book is essential reading for all practicing therapists and counselors, as well as trainee therapists, particularly those who want to explore the potential of experiential dimensions in their therapy and coaching practice. Jessica Kingsley Publishers also publishes a companion volume, Emerging Practice in Focusing-Oriented Psychotherapy: Innovative Theory and Applications, edited by Greg Madison [9781849053716].</t>
  </si>
  <si>
    <t>Mindful Art Therapy</t>
  </si>
  <si>
    <t>Jessica Kingsley Publishers</t>
  </si>
  <si>
    <t>The mindful art therapy presented in this book places inner contemplation, openness and visual language at its centre, showing how traditional Eastern wisdom can be integrated into modern psychotherapeutic practice for mind-body wellness. This book introduces a foundation for mindful art therapy practice by providing a coherent framework that bridges paradigms between eastern and western traditions. The author clarifies different approaches from mindfulness traditions to guide students and practitioners in determining the most suitable and personalised method for practice, research and professional development. The book features case studies and artworks from the treatment of common clinical presentations such as anxiety and depression and includes a guided meditation script and audio file. This book is an essential text for art therapy and psychology students, academics and allied health professionals who seek to integrate mindful art therapy into research and practice.</t>
  </si>
  <si>
    <t>Helping Adolescents and Adults to Build Self-Esteem</t>
  </si>
  <si>
    <t>Jessica Kingsley Publishers</t>
  </si>
  <si>
    <t>Packed with activities and helpful advice, this resource is designed for professionals working to help adolescents and adults break the destructive cycle of low self-esteem. This fully updated new edition of Deborah M. Plummer's popular resource is filled with practical ideas for building healthy self-esteem. Easy-to-use photocopiable activity sheets encourage participants to use existing skills and develop new techniques to nurture confidence and feelings of self-worth. These are complemented by relaxation and breath control exercises, and expanded theoretical chapters that explains what healthy self-esteem is, why people may have low self-esteem and the consequences that can result from it. Suitable for work with individuals and groups in a wide range of educational and therapeutic settings, this resource will prove indispensable to teachers, speech and language therapists, professionals working in adult education centres, counsellors at schools and universities, social workers and other individuals working with young people.</t>
  </si>
  <si>
    <t>Play Therapy in the Outdoors</t>
  </si>
  <si>
    <t>Jessica Kingsley Publishers</t>
  </si>
  <si>
    <t>Championing the therapeutic power of nature, this book explores why outdoor play therapy offers children more than being confined to a playroom and how practice can be moved into the natural environment in a safe and ethical way.  By using outdoor environments, the traditional dyadic relationship between the therapist and the child becomes a triadic one in which the therapeutic process is enhanced and the environment for the play therapy is shared and therefore more 'democratic'. The child can develop a lifelong therapeutic attachment to the 'nature mother' which supports the development of the body self and a growing recognition of our interdependence with nature. The author explores how this is achievable in practice and the benefits to children with a wide range of needs including profound and multiple learning difficulties (PMLD), complex social, emotional and behavioural problems (SEBD) and attachment issues. Synthesising traditions of using outdoor spaces in a therapeutic context with approaches from educational perspectives, this book offers a theoretically-sound and practical framework for taking play therapy into natural environments.</t>
  </si>
  <si>
    <t>Raising Self-Esteem in Adults</t>
  </si>
  <si>
    <t>Jessica Kingsley Publishers</t>
  </si>
  <si>
    <t>Self-esteem is the building block of therapy and wellness and is crucial in overcoming depression and anxiety and in leading a fulfilling, functional life. Filled with hundreds of practical activities to help clients build their self-esteem as they become increasingly mindful and self-aware, this book contains a rich assortment of approaches from art therapy, dialectical behavioral and cognitive behavioral therapy. The innovative and established methods examined in the book are based on sound, evidence-based techniques, illustrated with real client experiences, to help therapists gain a greater understanding of how the approaches take effect. This is an essential resource of activities for all art therapists, as well as counsellors, psychologists, other mental health professionals and social workers interested in using art therapy techniques in their work. It is appropriate for use with a wide variety of clients and patients, including those suffering from depression, anxiety, bipolar disorder and schizophrenia.</t>
  </si>
  <si>
    <t>Working Therapeutically with Families</t>
  </si>
  <si>
    <t>Jessica Kingsley Publishers</t>
  </si>
  <si>
    <t>This resource provides a wealth of activities to use in therapeutic work with families, tailored to meet the particular needs of different types of family. Chapters are organized by family type, and include divorced families, families with an incarcerated parent, grandparent-led families, families with substance abuse issues, and families in grief. Each chapter includes a host of therapeutic activities that are appropriate, and most effective, with each family type. Chapters also include a discussion of the context, the strengths and weaknesses of each family type, the challenges they face, and best practices for effective intervention. Clear instructions and follow up discussion questions are included. This will be an essential guide for all those working with families, including counsellors, family therapists, social workers and psychologists.</t>
  </si>
  <si>
    <t>Empowering Therapeutic Practice: Integrating Psychodrama into other Therapies</t>
  </si>
  <si>
    <t>Jessica Kingsley Publishers</t>
  </si>
  <si>
    <t>This book explores the exciting areas of overlap between psychodrama and other therapeutic schools and presents opportunities for their creative interaction and integration. Psychodramatists, to varying degrees, integrate the ideas and philosophies of other forms of psychotherapy into their clinical practice. Similarly, other therapists make use of the action methods of psychodrama. This edited volume contains contributions from a variety of dual-trained therapists qualified in psychodrama and trained in another therapeutic modality, including dramatherapy, occupational therapy, art therapy, family therapy, cognitive behavioural therapy (CBT), and more. Each chapter considers a different model of interaction and integration between therapeutic schools and explains how they can enhance and enrich a therapist's professional practice. In doing so, this book reveals an understanding of the core commonalities of the therapeutic process. With clinical case studies illustrating enhanced practice through creative interaction of the therapeutic schools, this book will be of interest to psychodramatists and all other therapists who integrate action techniques into their clinical practice.</t>
  </si>
  <si>
    <t>Teen Anxiety: A CBT and ACT Activity Resource Book for Helping Anxious Adolescents</t>
  </si>
  <si>
    <t>Jessica Kingsley Publishers</t>
  </si>
  <si>
    <t>Today's teens are faced with all sorts of decisions, dilemmas and difficulties, from exam worries to friendship and relationship problems. The result is that anxiety is an increasingly common problem, and professionals need practical ways of helping these anxious teens. Teen Anxiety is a practical manual to use with teenagers to help them cope with anxious feelings. With 60 easy-to-do activities based on Cognitive Behavioral Therapy (CBT) and Acceptance Commitment Therapy (ACT), teenagers can be helped to understand what triggers their anxiety; the importance of taking care of themselves; how to work through anxious feelings, fear, stress, and panic; and how to accept and manage thoughts and emotions. Part 1 of the book provides a guide to CBT, ACT and what anxiety is, and the manual also includes scaling questions for assessment and graphs to track progress. This ready-to-use manual, packed with information and activities, will be invaluable to professionals working with anxious teenagers.</t>
  </si>
  <si>
    <t>Spiritual Accompaniment and Counselling: Journeying with psyche and soul</t>
  </si>
  <si>
    <t>Jessica Kingsley Publishers</t>
  </si>
  <si>
    <t>The contributors, who each work with spiritual issues, either explicitly as spiritual directors or accompaniers, or as an implicit part of their therapeutic work, offer a psychologically-informed approach to Spiritual Accompaniment and Direction, and to working with others on a spiritual level more generally. They explore what it means to be attuned to the spiritual process of another, discuss what makes an effective relationship in Spiritual Accompaniment and counselling, and consider how best to work with spiritual crisis, spiritual abuse, and pain. The unconscious process informing the work, forgiveness, changing spiritual needs over the life-span, and models of supervision that can inform the practice of Spiritual Accompaniment are also explored. A case study is presented, providing psychological and theological insights into the accompaniment process. Grounded in work with the spiritual dimension of others and aspiring to improve encounters at a spiritual level, this concise book has important implications for the practice of counsellors, psychotherapists, and spiritual accompaniers and directors.</t>
  </si>
  <si>
    <t>The Psychology of Emotion in Restorative Practice</t>
  </si>
  <si>
    <t>Jessica Kingsley Publishers</t>
  </si>
  <si>
    <t>How and why does restorative practice (RP) work? This book presents the biological theory, affect script psychology (ASP), behind RP, and shows how it works in practice in different settings. ASP explains how the central nervous system triggers 'affects' which are the basis of all human motivation and emotion. The book presents a clear explanation of what ASP is, how it relates to RP, and how ASP helps practitioners to understand relationships, emotions and dynamics in their work. The chapters are based around case studies which demonstrate RP in criminal justice, organizational and education settings. They show how theory links to practice, and how having a deep understanding of the theory has helped practitioners to be successful in their work. Providing an accessible explanation of how RP works, this book will be invaluable to all RP practitioners in any setting, as well as RP students and academics.</t>
  </si>
  <si>
    <t>Mindfulness-based Interventions for Older Adults: Evidence for Practice</t>
  </si>
  <si>
    <t>Jessica Kingsley Publishers</t>
  </si>
  <si>
    <t>Based on extensive clinical research, this book sheds new light onto how Mindfulness Based Stress Reduction (MBSR) can be used with older adults as an effective complementary intervention, identifying specific ways in which MBSR programmes can be adapted and fine-tuned to meet the needs of this group. Presenting robust new evidence to support the efficacy of MBSR as a holistic therapeutic approach, the author draws interesting and original conclusions about its positive impact on older people's psychological and spiritual wellbeing, physical health, neuropsychological performance, attitudes towards death and dying and overall quality of life. The lived experiences of older adults taking part in an MBSR programme provide rich first-hand insights into the therapeutic process, and the author draws valuable conclusions about ethical considerations and the responsibilities and personal transformation of the MBSR facilitator. Professionals involved in delivering mindfulness-based interventions to older adults, including psychologists, counsellors, spiritual directors and physicians, will find this to be essential reading. It will also be of interest to students, academics and researchers wishing to keep abreast of the latest research and developments in the MBSR field.</t>
  </si>
  <si>
    <t>Life Coaching for Kids: A Practical Manual to Coach Children and Young People to Success, Well-being and Fulfilment</t>
  </si>
  <si>
    <t>Jessica Kingsley Publishers</t>
  </si>
  <si>
    <t>Life coaching is a great way to help children and young people build self-esteem, set positive goals and deal with difficult issues such as bullying, anxiety and poor body image. This book sets out what life coaching is and how it works, what the benefits are, and how to go about coaching children and young people. Part 1 covers the background, theory and different types of coaching, and Part 2 explores the life coaching model and different techniques used, with examples of how coaching works in practice and how to build skills. The third part contains activities and photocopiable worksheets to use in practice with young people. They include general activities to develop self-esteem, set goals and build confidence, as well as activities for specific issues such as bullying, poor body image, relationships and anxiety. Suitable for use with young people aged 9-16, this practical guide is ideal for coaches, teachers, counsellors and youth workers wanting to put coaching into practice with young people, and is also suitable for parents to use at home with their child.</t>
  </si>
  <si>
    <t>Neuroscience for Counsellors: Practical Applications for Counsellors, Therapists and Mental Health Practitioners</t>
  </si>
  <si>
    <t>Jessica Kingsley Publishers</t>
  </si>
  <si>
    <t>This is an invaluable resource for counsellors and therapists looking to reinvigorate their practice and enhance their understanding of clients' needs. Each chapter focuses on different discoveries in neuroscience, explains them in plain English and provides guidance on how to put this knowledge to practical use in the therapy room. It covers specific psychological and neurological diagnoses including bipolar affective disorder, eating disorders and ADHD, as well as other more general issues such as attachment and addiction. The book also contains recommendations backed by evidence from neuroscience for optimum mental health involving nutrition, sleep and exercise, and a comprehensive glossary of technical terms. Presenting the practical applications of neuroscience, this book will be of immeasurable use to counsellors, psychotherapists and psychologists, and also of interest to social workers and mental health practitioners.</t>
  </si>
  <si>
    <t>Practical Supervision: How to Become a Supervisor for the Helping Professions</t>
  </si>
  <si>
    <t>Jessica Kingsley Publishers</t>
  </si>
  <si>
    <t>As a supervisor, how do you best support growth, learning and improved practice? This book is designed to equip all those in the helping professions who are starting out in supervision with the theoretical, practical and psychological base needed for effective practice. Covering everything you need to know, from how to build a trusting and respectful relationship with your supervisee, to offering effective feedback and shaping a supervision session, this book will help you support and encourage those engaged in emotionally demanding tasks. Particular attention is devoted to the ethics of supervision and reflective practice, as well as to the challenges of supervising and appraising trainees. Practical suggestions for using creative methods and working with unconscious processes, and short exercises to support learning and development are included throughout. Concise and jargon-free, this introduction to supervision is ideal for new supervisors in social and health care, early years services, psychology, coaching and therapies of all kinds, as well as students on supervision training courses.</t>
  </si>
  <si>
    <t>Play and Art in Child Psychotherapy</t>
  </si>
  <si>
    <t>Jessica Kingsley Publishers</t>
  </si>
  <si>
    <t>Ellen G. Levine draws on her extensive experience in clinical settings to present a series of case studies that demonstrate how art-making and imaginary play can provide a space for children to metabolize their experiences. Each study is followed by an arts-based research discussion of the themes that emerged in the clinical sessions and the basic principles that were followed in the work with the child or family. The model of expressive arts therapy is used to explore the questions that arise from the cases, which range from issues of war trauma, to anger, grief, and the impact of mental illness in the family. This comprehensive guide to the use of play and art in working with children and parents will be of interest to students and practitioners in the fields of expressive arts therapy and psychotherapy, in addition to anyone working with children in disciplines such as psychology, social work and psychiatry.</t>
  </si>
  <si>
    <t>Self-Care for the Mental Health Practitioner</t>
  </si>
  <si>
    <t>Jessica Kingsley Publishers</t>
  </si>
  <si>
    <t>Dr. Alfred J. Malinowski's book provides a comprehensive resource on self-care for those working in the field of psychotherapy. Beginning with an exploration of the role and duties of the mental health practitioner, Dr. Malinowski describes how the demands of practice can lead therapists to diminished psychological well-being. He explores the impact this can have and, through an examination of the latest research, reiterates the importance of the self-care of the practitioner. He presents a number of self-care techniques and strategies and explains how they can be applied to maintain psychological, spiritual, physical and social well-being. A final section explores the need for additional training for psychotherapists in the area of the hazards and self-care, both in graduate courses for future clinicians and to help experienced therapists continue learning and practicing self-care principles in their daily lives. Highlighting the importance of self-care in the psychotherapy profession, this book will be of immeasurable value to psychotherapists, psychiatrists, psychologists, counselors, social workers, and other mental health professionals.</t>
  </si>
  <si>
    <t>Using Stories to Build Bridges with Traumatized Children</t>
  </si>
  <si>
    <t>Jessica Kingsley Publishers</t>
  </si>
  <si>
    <t>Using Stories to Build Bridges with Traumatized Children is full of creative ideas for how you can use stories therapeutically with children in counselling, life story work or direct work. Psychologist Kim S. Golding shows how you can use stories to build connections with children aged 4–16 and support their recovery from trauma and stress. She illustrates the techniques with 21 stories adapted from her own clinical work with children and families, and explains how you can expand or adapt them to make them more relevant for a particular child. Advice and stories are arranged into sections dealing with common psychological issues, including looking back and moving on, lack of trust and need for attention. Golding also gives invaluable tips for planning stories and life story work, and for storymaking with children. She also describes how stories can be used therapeutically with parents of traumatized children and as a tool for self-reflection by counsellors. Imaginative and practical, this book will be enormously useful for counsellors, psychologists, therapists and social workers working with traumatized children, and will also be helpful for parents and carers involved in therapeutic parenting.</t>
  </si>
  <si>
    <t>Children at their Best</t>
  </si>
  <si>
    <t>Singing Dragon</t>
  </si>
  <si>
    <t>Understanding child development through the prism of the Five Elements adds an exciting new dimension to western thinking on the nurture of children. It can not only explain patterns of behaviour in a new and helpful way, but suggest approaches and methods to help children, and groups of children, become more balanced and therefore happier, more resilient, and more open to learning and new experience.The authors explain in detail the characteristics of each of the Five Elements of Chinese thought (Wood, Fire, Earth, Metal and Water) with their distinctive modes of expression and potential associated difficulties, and describe the problems that can occur if a child's elements are not in balance. In doing so, they provide a completely new and accessible way of understanding the emotional and behavioural state, and developmental stage of a child, in and out of the classroom. They introduce a wide range of easy-to-do and entertaining exercises and group activities to balance the elements, both individually and in groups.This exciting and practical book will help anyone working with or caring for children to deepen their understanding of childhood behaviour in general, and of individual children in particular, and to take active steps to nurture their potential, including teachers, therapists, occupational therapists, Chinese medicine and other alternative medicine practitioners, and Qigong and martial arts teachers, as well as parents.</t>
  </si>
  <si>
    <t>The Compassionate Practitioner</t>
  </si>
  <si>
    <t>Singing Dragon</t>
  </si>
  <si>
    <t>Focusing on the importance of relationship-building, this handbook explains how to turn new clients into regulars and make your practice flourish. If you can create trust, loyalty and a sense of safety in new clients, they are more likely to commit to the further appointments needed to experience the healing you have to offer. This book considers how best to enhance the client's experience at every stage of the consultation through compassion and mindfulness. It is full of practical advice about everything from creating the right ambience in the therapy room to maintaining a positive attitude through self-reflection. This will be a valued support for students and professionals working in a wide range of complementary and alternative therapies, as well as art, music and drama therapists.</t>
  </si>
  <si>
    <t>Getting Better at Getting People Better: Creating Successful Therapeutic Relationships</t>
  </si>
  <si>
    <t>Singing Dragon</t>
  </si>
  <si>
    <t>What is it that really gets people better? With practical information on how to support clients' healing processes, this book helps practitioners across a wide range of physical and medical therapies, as well as psychotherapists, to improve their practice and get better at what they do. Getting to the core of true healing, Noah Karrasch explores the essentials of effective practice that apply across all healing modalities and expands on a four step formula based on these essentials: caring about patrons, providing a safe setting, communicating with clients, and encouraging their participation in their own healing. The book also discusses the practitioner's self-understanding and self-healing work as a vital part of becoming a better provider of health and healing, and Karrasch presents a model of communication focused on recognising which of four centers (head, heart, gut, or groin) both practitioners and their clients operate from to strengthen ties between healing partners. Revealing the fundamentals of effective practice drawn from a wide range of therapies, this book provides practical advice, as well as points of reflection, for all those seeking to deepen their therapeutic practice.</t>
  </si>
  <si>
    <t>Understanding Applied Behavior Analysis</t>
  </si>
  <si>
    <t>Jessica Kingsley Publishers</t>
  </si>
  <si>
    <t>This introductory guide to ABA demystifies the often complex terminology, the underlying principles, and commonly-used procedures of ABA using accessible, everyday language. This revised and updated edition reflects recent developments and introduces new key terms. Albert J. Kearney explains the kinds of learning and reinforcement processes that form the basis of ABA programs. Having covered these essential principles, he describes how the science of behavior analysis can be effectively applied to real life behavior problems. He looks at how behavior is assessed and various intervention techniques that are often employed with children who have autism and other special needs. Having laid these essential foundations, Kearney touches on more advanced topics: the applications of ABA in behavioral education, such as precision teaching and programmed instruction.</t>
  </si>
  <si>
    <t>The Reality of Recovery in Personality Disorder</t>
  </si>
  <si>
    <t>Jessica Kingsley Publishers</t>
  </si>
  <si>
    <t>Exploring the process of recovery from personality disorder, and how this can be achieved, this research-based but highly readable book describes successful community-based ways to support people after diagnosis and the wider implications for mental ill health. Taking a close look at what it means to be diagnosed with personality disorder, the author considers how people with mental health issues are treated by society at large and within mental health services. She highlights problems and gaps in services, and how stigma surrounding mental health disorders can negatively affect the treatment an individual receives. Many first-hand accounts by people diagnosed with personality disorder offer a real perspective into what it is like to live with mental health issues, challenging stereotypes and providing much-needed insight into their needs. Research from The Haven, an innovative community-based project supporting people through recovery from personality disorder, offers ground-breaking ways to care for and meet the needs of people with major mental health issues in a positive and creative way. Essential reading for mental health professionals, people diagnosed with personality disorder, and their families.</t>
  </si>
  <si>
    <t>Arts Therapists in Multidisciplinary Settings</t>
  </si>
  <si>
    <t>Jessica Kingsley Publishers</t>
  </si>
  <si>
    <t>In a multidisciplinary setting or team, competing perspectives and principles can be challenging to negotiate, but supportive working relationships and effective collaboration can ultimately lead to an enriched experience and innovative outcomes for both professionals and clients. Drawing on their diverse experiences, art, music, drama, play and dance therapists emphasise the valuable results that their respective disciplines can produce when applied in settings ranging from schools to hospices, in collaboration with behaviour therapists, teachers, occupational therapists, speech therapists and other practitioners. The book provides a unique perspective on the common issues faced by arts therapists when working with other professionals and will assist arts therapists in promoting their profession to co-workers and clients.</t>
  </si>
  <si>
    <t>Integrating Spirituality in Counseling</t>
  </si>
  <si>
    <t>Jessica Kingsley Publishers</t>
  </si>
  <si>
    <t>Elfie Hinterkopf describes the Experiential Focusing Method, a model to help clients work through religious and spiritual problems, deepen existing spiritual experiences, and bring about new, life-giving connections to spirituality. Focusing can be used in conjunction with any psychotherapeutic model and is an essential part of any mental health professional or counselor's repertoire. Through Focusing, the client learns to examine subtle, but concrete, bodily feelings that are a vital part of spiritual discovery and growth. Hinterkopf describes the Six Focusing Steps and illustrates the attitudes crucial to the Focusing process (receptive, expectant, patient, and accepting) with case examples, revealing how they help facilitate spiritual development. She also discusses how counselors can use Focusing to explore their own spirituality and outlines special considerations to ensure that sessions suit the individual client's religious tradition or spiritual orientation.</t>
  </si>
  <si>
    <t>Autism and Everyday Executive Function</t>
  </si>
  <si>
    <t>Jessica Kingsley Publishers</t>
  </si>
  <si>
    <t>Understand and support executive function in individuals with Autism Spectrum Disorder (ASD) with this fully-explained, innovative model. Showing how to use an individual's strengths to address executive functioning weaknesses, this approach will also help to build a strong foundation for social and communication skills. Advocating a person-centered approach, the author describes the importance of identifying the individual's preferred style of engagement and communication, and how sensory experiences impact their thoughts, feelings, and actions. She explains how to use this information to identify the individual's strengths and weaknesses across eight key areas which are the building blocks of executive functions: attention; memory; organization; time management; initiative; behavior; goal setting and flexibility. These areas can be used daily to establish predictability and offer a foundation for interpreting, processing and understanding the world with flexibility. Professionals and parents can also use them as the basis of an Individualized Education Plan (IEP), or to create personalized interventions and support at school or at home.</t>
  </si>
  <si>
    <t>A Short Introduction to Understanding and Supporting Children with Eating Disorders</t>
  </si>
  <si>
    <t>Jessica Kingsley Publishers</t>
  </si>
  <si>
    <t>Increasing numbers of children and young people are presenting for treatment of an eating disorder, but there are many different types and they are often confused, making it difficult to know what support to offer. This easy-to-read guide presents all the vital information on a range of eating disorders: anorexia nervosa, bulimia nervosa, selective eating, and avoidant and restrictive intake disorders. Each eating disorder is clearly defined, making it easy to draw distinctions between them. The book covers their origins, characteristics and typical development, letting teachers and parents know what signs to look out for. There is practical advice on how to help young people, strategies for overcoming common difficulties, as well as information on available treatments. Vignettes feature throughout to help teachers and parents apply knowledge to real-life situations. This is an essential resource for teachers and parents of children and young people with eating disorders.</t>
  </si>
  <si>
    <t>Counselling Skills for Becoming a Wiser Practitioner</t>
  </si>
  <si>
    <t>Jessica Kingsley Publishers</t>
  </si>
  <si>
    <t>Conveying the reality of the counselling room, this book provides helpful tips and techniques to enable practitioners to develop and refine their skills. At the heart of this book is the idea of 'situated action.' By this we mean suspending purely intellectual faculties and exploring a different kind of intelligence - one shaped in the real world - in essence what happens to theory when it meets real life. This book offers thirty four skills to achieve this kind of practice wisdom which contain a mixture of reflection, client stories, quotes and images. This text will translate theory into practice for students and be a source of inspiration and reflection for the experienced practitioner.</t>
  </si>
  <si>
    <t>The CBT Art Activity Book</t>
  </si>
  <si>
    <t>Jessica Kingsley Publishers</t>
  </si>
  <si>
    <t>Explore complex emotions and enhance self-awareness with these 100 ready-to-use creative activities. The intricate, attractive designs are illustrated in the popular zentangle style and are suitable for adults and young people, in individual or group work. The worksheets use cognitive behavioural therapy (CBT) and art as therapy to address outcomes including improved self-esteem, emotional wellbeing, anger management, coping with change and loss, problem solving and future planning. The colouring pages are designed for relaxing stress management and feature a complete illustrated alphabet and series of striking mandala designs.</t>
  </si>
  <si>
    <t>Mixed Experiences: Growing up mixed race - mental health and well-being</t>
  </si>
  <si>
    <t>National Children’s Bureau</t>
  </si>
  <si>
    <t>Mixed race is the fastest growing population group of children and young people in England and Wales. The diversity of the mixed race group does not allow for a one-size-fits-all assessment of needs, and this is the challenge for practitioners. This guide offers practitioners an insight into the experiences of racism, discrimination and identity confusion that mixed race children and young people encounter. With a focus on mental health, it discusses the policy context and considers the learning from projects and local services that have targeted mixed race children, young people and families. It will be of value to all practitioners working with children and young people, especially those in the mental health field, and also in health, early years services, social care, education, youth justice and the voluntary sector.</t>
  </si>
  <si>
    <t>Deep Play - Exploring the Use of Depth in Psychotherapy with Children</t>
  </si>
  <si>
    <t>Jessica Kingsley Publishers</t>
  </si>
  <si>
    <t>Contributions from a range of therapeutic disciplines demonstrate deep play's capacity to elicit real change in children and how they think about themselves and the world. Including techniques with deep sandboxes, clay and water, alongside case studies and theoretical grounding, this book establishes a new depth psychology approach for treatment.</t>
  </si>
  <si>
    <t>Video</t>
  </si>
  <si>
    <t>Couples Therapy in Action: 4 Techniques for Rapid and Lasting Change</t>
  </si>
  <si>
    <t>PESI Inc.</t>
  </si>
  <si>
    <t>From the moment that couples therapy experts and best-selling authors Drs. Ellyn Bader and Peter Pearson sit down with this conflicted couple you will see a radically different approach to couple’s therapy - one that gets to the underlying issues in only two sessions. Most therapists open a session with “Tell me why you are here today” – a toxic approach that quickly creates defensiveness, shame, and blame for the couple. In this video you will see how in the first 10 minutes of a session you can transform hostility to supportive collaboration, openness, and cooperation. Paul and Trish are a real couple, struggling with their relationship and their blended family of six. Therapists can easily become mired in the intricacies inherent to blended families and will often need months to get to the key underlying issues that can promote healing. Witness firsthand how master clinicians Ellyn and Pete avoid solving the couple’s problems for them and stay out of the squabbles that can get therapy off course. Rather, you will learn techniques that will teach the clients how to handle their key problems on their own and create lasting change. Through their rapid, unique, and effective approach see how Ellyn and Pet use four techniques to get to the underlying issues in only two sessions: The Blame-Free Therapy Starter: A radically new way to start a supportive, open, and collaborative session. The Paper Exercise: An insightful 5-minute diagnostic exercise that give you 6 key guidelines to assess where to begin your work, as well as quickly lay ground work for intervention and deeper work. The Initiator-to-Inquirer Process: An advanced skill technique designed to address both partners’ developmental stuck point and work with the underlying patterns of dysfunction. Gestalt Two-Chair Work: A powerful and highly effective tool that will move the couple from disconnection and shutdown to a place of openness, deep connection, and a willingness to share.</t>
  </si>
  <si>
    <t>Video</t>
  </si>
  <si>
    <t>The First Session After the Affair: Managing the Crisis of Infidelity</t>
  </si>
  <si>
    <t>PESI Inc.</t>
  </si>
  <si>
    <t>Meet Dominic and Arielle. Their relationship is on life support. Arielle sees Dominic as the man she wants to marry and start a family with, while Dominic has repeatedly cheated on her. Strap in for an emotional roller coaster in this intense therapy session – a session both difficult to conduct and painful to watch. See the intense pain of Arielle and Dominic and how the right approach can transform their shame and guilt and move them each forward. Watch as Ellyn Bader and Peter Pearson skillfully weave their way through the many challenges therapists confront in the tumultuous first session after infidelity: Avoid getting pulled into the blame/shame cycle. Stop the critical mistake of rushing to smooth things over too quickly. Keep from buckling under immense emotional pressure. Elicit insight and accountability without alienating either partner. You won’t regret going on this journey with Ellyn and Pete. You will learn strategies to carefully help your clients peel back the painful layers of deception and denial| and give way to the raw first stages of awareness| compassion and healing.</t>
  </si>
  <si>
    <t>Video</t>
  </si>
  <si>
    <t>How Hard Times Can Open the Heart: Deepening Your Brain's Natural Powers for Healing</t>
  </si>
  <si>
    <t>PESI Inc.</t>
  </si>
  <si>
    <t>With his bestselling books Buddha’s Brain, Hardwiring Happiness, and Just One Thing, psychologist Rick Hanson has become the foremost explicator of the brain’s "negativity bias," our evolutionary tendency as vulnerable mammals to be more or less continually on the lookout for danger, ready to fight or flee, and more likely to remember bad experiences than good. Integrating his background in neuroscience, contemplative practices, and positive psychology, he’s also become one of our foremost clinical innovators, focused on how to help clients have greater access to their inner resources and enhance their capacity for deep pleasure and savoring the moment. In his keynote address, Rick will focus on how our deepening understanding of neuroscience can enable us, even in times of great stress, to tap into five natural capacities of the brain that, rather than constricting us into fight, flight or freeze, can open possibilities for living fuller, more aware lives.</t>
  </si>
  <si>
    <t>Video</t>
  </si>
  <si>
    <t>Attachment and the Dance of Sex: Integrating Couples and Sex Therapy</t>
  </si>
  <si>
    <t>PESI Inc.</t>
  </si>
  <si>
    <t>Until relatively recently, the very notion that concepts like romantic love and the longing for emotionally closeness had any scientific basis raised eyebrows among the academic research establishment. Susan Johnson, the developer of Emotionally Focused therapy (EFT), has not only been a clinical pioneer in demonstrating how to bring an immediate experience of deep intimacy into troubled relationships, but has brought the rigor of empirical science to bear in establishing EFT’s effectiveness. As both a clinician and researcher she has established that it is not an oxymoron to speak of the “science of love.” Johnson will show how attachment science offers a new understanding of sexuality and how the emotional sanctuary of committed relationships can help partners discover their distinctive sexual signature and lead to optimal lovemaking.</t>
  </si>
  <si>
    <t>Video</t>
  </si>
  <si>
    <t>Mastering the Anxiety Game: Teaching Clients to Welcome Their Fears</t>
  </si>
  <si>
    <t>PESI Inc.</t>
  </si>
  <si>
    <t>Video</t>
  </si>
  <si>
    <t>Energy Psychology &amp; Brainspotting Under the Microscope: The New Era of Brain-Based Psychotherapy</t>
  </si>
  <si>
    <t>PESI Inc.</t>
  </si>
  <si>
    <t>Recent years have seen a cascade of innovative psychotherapies claiming to routinely achieve dramatic breakthroughs without relying on many of the fundamental features of traditional talk therapy. Using videos of clinical session, this workshop will focus on two of the most influential of these approaches, Emotional Freedom Technique and Brainspotting, exploring how the practical clinical procedures used by each model trigger the neurobiological changes that can result in rapid therapeutic improvement. Moderating the discussion will be noted neuroscientist Stephen Porges, developer of the Polyvagal Theory.</t>
  </si>
  <si>
    <t>Video</t>
  </si>
  <si>
    <t>The Art of Perfecting Muscle Relaxation</t>
  </si>
  <si>
    <t>PESI Inc.</t>
  </si>
  <si>
    <t>Do you teach Progressive Muscle Relaxation to your clients? Do you take at least 45 minutes to teach these techniques? If you answered "no" to either of these questions, international speaker and clinical psychologist Jennifer L. Abel, Ph.D., in this 90 minutes recording will put the power of Progressive Muscle Relaxation to work for you! Dr. Jennifer L. Abel will teach you strategies to maximize the effectiveness of progressive relaxation gained from over 20 years’ experience perfecting the craft. Jennifer began her work on these techniques as the associate director of SADI (Stress and Anxiety Disorders Institute) under the direction of T.D. Borkovec – a co-author of Progressive Relaxation Training: A Manual for the Helping Professions. Dr. Abel built upon this work, adding popular elements of muscle relaxation of her own design including sponge imagery and the Tin-Man to Scarecrow technique.</t>
  </si>
  <si>
    <t>Video</t>
  </si>
  <si>
    <t>Breathwork Practices to Regulate Energy Level and Arousal in Children &amp; Adolescents</t>
  </si>
  <si>
    <t>PESI Inc.</t>
  </si>
  <si>
    <t>Helping children regulate their energy and arousal level is key to their capacity to improve self-regulation and engage fully with their lives at school and at home. Our breath offers us a powerful tool that works directly with our nervous system in support of self-regulation. This recording will give you a greater knowledge of how the breath can be used to support self-regulation and teach you to use six time-tested, safe and effective breath-based practices to share with your clients and students. We will also cover modification and considerations for children at different ages and address common concerns such as asthma and allergies. Taught by Jennifer Cohen Harper, Little Flower Yoga founder and author of Little Flower Yoga for Kids: A Yoga and Mindfulness Program to Help Your Child Improve Attention and Emotional Balance. The Breath-Nervous System Relationship. Practices to Calm and Ground. Heart and Belly Breathing. Langhana Breath. Alternate Nostril Breathing. Energizing Practices:Balloon Breath. Ha Kriya Breath of Joy. Considerations for Different Ages (2-4, 5-8, 8-12 years old). Asthma, Allergies and Other Concerns.</t>
  </si>
  <si>
    <t>Video</t>
  </si>
  <si>
    <t>Trauma &amp; The Body: Sensorimotor Psychotherapy</t>
  </si>
  <si>
    <t>PESI Inc.</t>
  </si>
  <si>
    <t>In surviving trauma, individuals are left with a host of easily re-activated somatic responses and an inadequate memory record. Uncertain about what happened, trauma survivors interpret the somatic activation as data about "me:" "I am still not safe," "I am worthless and unlovable." Through the lens of these procedurally-learned, body-based responses, the traumatized individual makes meaning of all subsequent experience. In this recording with international trauma expert and author Janina Fisher, PhD, you will learn how to assess and make sense of trauma-based symptoms and how to apply neuro-biologically-informed treatment techniques drawn from Sensorimotor Psychotherapy, a body-oriented talking therapy. Sensorimotor Psychotherapy addresses trauma-related challenges such as: Dysregulated autonomic arousal, Overwhelming affects and sensations, Intrusive images and memories, Impulsivity and acting out, Numbing and disconnection, Sensorimotor Psychotherapy offers simple body-oriented techniques for addressing somatic responses and can be seamlessly integrated into traditional talking therapies.</t>
  </si>
  <si>
    <t>Video</t>
  </si>
  <si>
    <t>Yoga &amp; Mindfulness Based Practices to Support Children &amp; Adolescents with ADHD</t>
  </si>
  <si>
    <t>PESI Inc.</t>
  </si>
  <si>
    <t>Children with ADHD have tremendous inner resources that they can learn to harness in support of their own well-being and to improve their capacity for increased attention and reduced impulsivity. This recording will help the body and nervous system of children with ADHD, and teach concrete, easy to implement practices that can help your clients develop their capacity for self-regulation, and connect with their own strength. Understanding ADHD through the Body and Nervous System, How Can Yoga &amp; Mindfulness Help Children with ADHD? The Five Elements of Yoga and MindfulnessPracticesConnect Activity to Orient and Sooth the Protective Brain: Layers of SoundBreathe Activity to Regulate Nervous System: Breath of JoyMove Activity to Calm and Ground: Chair Yoga SequenceFocus Activity to Improve Attention: I Am In ChargeRelax Activity to Increase Embodiment and Support Rest: Tense and Let Go</t>
  </si>
  <si>
    <t>Video</t>
  </si>
  <si>
    <t>Yoga &amp; Mindfulness Based Tools for Children &amp; Adolescents to Manage Anxiety &amp; Navigate Stressful Situations</t>
  </si>
  <si>
    <t>PESI Inc.</t>
  </si>
  <si>
    <t>When children can't cope, challenges become stressors, and anxiety replaces anticipation. Our kids can't enjoy childhood to the fullest, and their long-term resilience is compromised. This recording offers concrete, easily taught practices to help your clients and students learn to access their inner resources, calm their anxiety, transform their relationship to stress, and thrive even when life is challenging. What anxiety is telling us: Listening to the messages of the body, Our Stress Response and harnessing its power, Agency and Personal Power: Practices to teach our minds how strong we are, Connect activity to gain perspective and orient to the present moment: Five Senses, Practice, Breathe Activity to Soothe the Nervous System: Resistance Breathing, Movement Practices to Enhance Sense of Agency and Strength: Mountain Pose Exploration, Feeling My Strength, Focus Activity to Practice Grounding and Stabilizing: Body Connection Focus Practice, Relaxation Practice to Rest and Repair: Restorative Yoga Poses, Repairing the Mind-Body Communication System: Embodiment and its relationship to anxiety reduction.</t>
  </si>
  <si>
    <t>Video</t>
  </si>
  <si>
    <t>Basic Attending Skills, 5th edition</t>
  </si>
  <si>
    <t>Microtraining Associates</t>
  </si>
  <si>
    <t>Video</t>
  </si>
  <si>
    <t>#Neoteric Racism: Racial Idealologies in Digital Spaces</t>
  </si>
  <si>
    <t>Columbia University. Teachers College</t>
  </si>
  <si>
    <t>This presentation highlights the evolution of racism and how it is currently expressed in the new digital age. The authors present their research on how racism has shown up on Twitter during specific historical events of police brutality, such as the Michael Brown case. The authors review the implications in working with clients who are recipients of hateful and threatening remarks and how they can build their own platform for Social Justice activism and outreach.</t>
  </si>
  <si>
    <t>33rd Annual Winter Roundtable on Cultural Psychology and Education</t>
  </si>
  <si>
    <t>Video</t>
  </si>
  <si>
    <t>"So You Basically Study Yourself?": Studying the Sikh Community From the Inside Out</t>
  </si>
  <si>
    <t>Columbia University. Teachers College</t>
  </si>
  <si>
    <t>Despite being non-Muslim, Sikhs are often targets of islamophobia. Since 9/11, acts of violence against Sikhs have increased exponentially. Dr. Ahluwalia reviews the concepts of identity within a socio-cultural context specifically as it relates to the Sikh community.</t>
  </si>
  <si>
    <t>33rd Annual Winter Roundtable on Cultural Psychology and Education</t>
  </si>
  <si>
    <t>Video</t>
  </si>
  <si>
    <t>Games and Well-being:  Leveling Up in our Use of Interactive Media</t>
  </si>
  <si>
    <t>Columbia University. Teachers College</t>
  </si>
  <si>
    <t>33rd Annual Winter Roundtable on Cultural Psychology and Education</t>
  </si>
  <si>
    <t>Video</t>
  </si>
  <si>
    <t>Mentoring to promote cultural competence in the next generations: A social justice imperative</t>
  </si>
  <si>
    <t>Columbia University. Teachers College</t>
  </si>
  <si>
    <t>"If you light a lamp for someone it will also brighten your own path". Buddhist Proverb. In his keynote address at Columbia University’s Winter Roundtable of Cultural Psychology, Dr. Heppner reviews the goals and roles of a mentor.   Mentoring is not a "one size fits all" approach, therefore one needs to consider the unique characteristics of each mentee, especially their cultural history. This promotion of sensitivity to cultural differences across educational environments can be both illuminating and inspiring for both the mentor and mentee, and can prepare students for challenging cultural environments they will face in their future.</t>
  </si>
  <si>
    <t>33rd Annual Winter Roundtable on Cultural Psychology and Education</t>
  </si>
  <si>
    <t>Video</t>
  </si>
  <si>
    <t>Giving Psychology Away:  How to use Social Media and Mainstream Media to Advocate for Social Justice</t>
  </si>
  <si>
    <t>Columbia University. Teachers College</t>
  </si>
  <si>
    <t>In his keynote address at Columbia University’s Winter Roundtable of Cultural Psychology, Dr. Nadal discusses the power of media, finding your own voice, and how to use social media for social justice purposes. He reviews popular culture – celebrities like Beyoncé and TV shows like "Blackish" that convey social justice messages. He also emphasizes how one voice can make a differences, and discusses strategies in using twitter, op eds, blogs, etc.</t>
  </si>
  <si>
    <t>33rd Annual Winter Roundtable on Cultural Psychology and Education</t>
  </si>
  <si>
    <t>Video</t>
  </si>
  <si>
    <t>Extending the benefits of EBIs to Marginalized Populations</t>
  </si>
  <si>
    <t>Columbia University. Teachers College</t>
  </si>
  <si>
    <t>In her keynote address at Columbia University’s Winter Roundtable on Cultural Psychology, Dr. Rodriguez shares her research in developing culturally-adapted, evidence-based parenting programs to meet the needs of Latinos living in the U.S. Specially, she reviews her NIH funded research study that helped improve literacy rates in children of Latino families. She shows the effectiveness of video and other technology in creating positive parenting training programs. Her results are exciting and encouraging and have larger implications for more research.</t>
  </si>
  <si>
    <t>33rd Annual Winter Roundtable on Cultural Psychology and Education</t>
  </si>
  <si>
    <t>Video</t>
  </si>
  <si>
    <t>Teaching Culture Competency Online</t>
  </si>
  <si>
    <t>Columbia University. Teachers College</t>
  </si>
  <si>
    <t>Teaching cultural competency online is an emerging field of research and practice. Dr. Wright teaches an online multicultural class and reviews some surprising advantages. Benefits include: More equitable discussions/interactions among students of different backgrounds. Less dominance by students of a particular group. Less cultural isolation, and more equity across the different groups. Could online be a less threatening environment than in person? Could it open people up a little bit faster? Conversations are asynchronous and students have time to think about multicultural issues before responding and be more thoughtful in the process. Students seem more enthusiastic to discuss "thorny" multicultural topics online than in the classroom. Somehow the online space feels safer. Dr. Wright makes suggestions for further research in this exciting new area of teaching and technology.</t>
  </si>
  <si>
    <t>33rd Annual Winter Roundtable on Cultural Psychology and Education</t>
  </si>
  <si>
    <t>Video</t>
  </si>
  <si>
    <t>Social Justice Leadership in the Digital World: Holding Ourselves Accountable</t>
  </si>
  <si>
    <t>Columbia University. Teachers College</t>
  </si>
  <si>
    <t>As part of her keynote in accepting the Social Justice Action Award from the Winter Roundtable, Patricia Arredondo discusses ways to stay engaged in social justice leadership in the digital world.   She urges counselors and psychologists to stay connected via social media to take actions for inclusiveness, access, and systemic change from an institutional, community, and public policy level.</t>
  </si>
  <si>
    <t>33rd Annual Winter Roundtable on Cultural Psychology and Education</t>
  </si>
  <si>
    <t>Video</t>
  </si>
  <si>
    <t>Cultural Competence in the Digital World: Centering Voices of Emerging Scholars</t>
  </si>
  <si>
    <t>Columbia University. Teachers College</t>
  </si>
  <si>
    <t>Dr. Thomas Parham interviews emerging scholars of color to ask them about their journey through academia so far. Taking risks, and understanding how they engage in social justice efforts in the spaces that they occupy. The panel discusses the symbiotic relationship between community and academia, cultural competence in the digital world, engaging in social justice efforts, and taking risks.</t>
  </si>
  <si>
    <t>33rd Annual Winter Roundtable on Cultural Psychology and Education</t>
  </si>
  <si>
    <t>The Essential Work Skills Workbook for Jobs, Community and Home</t>
  </si>
  <si>
    <t>Whole Person Associates</t>
  </si>
  <si>
    <t>Given the rapid rate of change in the workplace, prospective workers need to develop new skill sets to cope and thrive in this changing environment. Mergers, takeovers, and business closings will continue to be the business norm. Workers with the most effective work skills will be the most likely to retain their positions and thrive in the workplace. The purpose of this workbook is to provide workers and prospective workers with the requisite skills they will need to be successful in any work setting. The Essential Work Skills Workbook contains five separate sections to help participants learn more about themselves and the work skills that they possess that are fundamental to their ability to work effectively. They will learn the importance of these skills in the changing workplace and will complete assessments and activities to define the required workplace skills, determine their skill gaps, and learn what they need to know to be effective and productive in the workplace. Leadership skills helps individuals identify whether or not they have the requisite skills to be a good leader and to help them develop effective leadership skills for the future. Work stress helps individuals identify how much stress they currently experience at work. They will learn to reduce their stress by learning effective coping skills. Cultural competency helps individuals explore how effective they are in working and communicating with diverse people in the workplace. Organizational skills helps individuals explore and understand their specific organizational style. Balancing work and leisure helps individuals explore how effective they are in balancing work, leisure, community, and family activities. These sections serve as avenues for self-reflection, as well as for group experiences revolving around identified topics of importance. Each assessment includes directions for easy administration, scoring, and interpretation. Each section includes exploratory activities, reflective journaling activities, and educational handouts to help participants discover their habitual effective and ineffective work shills and provides instruction for enhancing their most critical work shill strengths and reducing their weaknesses.</t>
  </si>
  <si>
    <t>Discovering Your Spiritual Path: Self-Assessments, Exercises and Educational Handouts</t>
  </si>
  <si>
    <t>Whole Person Associates</t>
  </si>
  <si>
    <t>Discovering Your Spiritual Path Workbook will help you, as a professional, to guide your participants to the possibilities of spirituality and its benefits. It will help you address a sensitive topic, so complex and immense, without appearing overly simplistic, condescending, incomplete, or confusing. People on a spiritual path lead more healing, enriching, enlightening, peace-filled lives. While writing this book the authors interviewed over one hundred people of many different faiths and economic backgrounds. They spoke to people of varied ages, genders, sexual orientations, cultures, nationalities, and religions. They were privileged to discuss the topic with believers and non-believers as well as clergy of most every faith. Spirituality is a critical component of the overall concept of wellness. Spiritual wellness has been described as a process of getting in touch with your inner self by exploring the spiritual themes in your life and thereby discovering your personal spiritual ideas and understandings. One of the goals of this workbook is to open participants to the possibilities of spirituality and its benefits and to either start them on their spiritual path or assist them in enriching their present spiritual path. Discovering Your Spiritual Path contains five separate sections and a concluding chapter to help participants learn more about themselves and their spiritual natures. They will learn about the importance of spirituality, their ability to integrate spirituality into their everyday lives, and tools and techniques to enhance their spiritual awareness. Forgiveness and Acceptance helps individuals explore their ability to forgive themselves and forgive other people. Connecting with Others helps individuals explore the strength of their characteristics related to connecting with other people. Spiritual Living helps individuals identify how effective they are at integrating spiritual themes into their daily lives. Personal Centering helps individuals explore their use of the various spiritual disciplines for finding peace and centering themselves, even when facing life’s challenges. Spiritual Awareness helps individuals explore how aware they are of their spiritual nature. The last chapter helps individuals’ process what they have learned from the workbook. The five sections of Discovering Your Spiritual Path area intended to serve as avenues for individual self-reflection, as well as for group experiences revolving around identified topics of importance. Each assessment includes directions for easy administration, scoring and interpretation, and provides exploratory activities, reflective journaling activities, related quotations, and educational handouts. All materials have been designed to help participants discover their spirituality using a variety of techniques.</t>
  </si>
  <si>
    <t>The Personal &amp; Intimate Relationship Workbook: Self-Assessments, Exercises and Educational Handouts</t>
  </si>
  <si>
    <t>Whole Person Associates</t>
  </si>
  <si>
    <t>Healthy Relationships - Personal and Intimate contains healthy relationships worksheets. Being in an intimate relationship can be one of the most joyful experiences imaginable. Intimate relationships play a critical role in a person’s overall health and wellness. An intimate relationship provides an antidote to the worries, tension, depression and the stress of our everyday lives. Intimate relationships can be the best—and the most challenging—part of a person’s experience. The goal of this workbook is to help each participant explore personal and partner behaviors. The workbook’s five separate sections help participants learn more about themselves, and the skills that are fundamental to developing and maintaining healthy relationships. They will discover and better understand the importance of these skills in living in harmony with a relationship partner, using a variety of healthy relationships worksheets. Partner communication skills. Personality characteristics. Relationship needs. Relationship intimacy. Relationship conflicts. Healthy Relationships Worksheets. Each section serves as an avenue for individual self-reflection, as well as for group experiences revolving around identified topics of importance. Each assessment includes directions for easy administration, scoring, and interpretation. Also included are exploratory activities, reflective journaling activities, healthy relationships worksheets, and educational handouts to help participants discover their habitual effective and ineffective relationship skills. Finally, instruction is provided for enhancing participants most critical weaknesses when interacting with their partner.</t>
  </si>
  <si>
    <t>The Conflict Management Skills Workbook: Self-Assessments, Exercises and Educational Handouts</t>
  </si>
  <si>
    <t>Whole Person Associates</t>
  </si>
  <si>
    <t>Conflict is a basic fact of life. Because conflicts are disagreements resulting from people or groups having differences in attitudes, beliefs, values, or needs, conflict is inevitable. Conflict itself is not a bad thing, as long as the conflict is managed effectively. The self-assessments, exercises, and journaling activities in this book will take participants through a unique negotiations model. This model helps participants learn about their beliefs surrounding conflict, identify their preferred style for managing conflict, examine active listening skills, identify the situations that trigger conflict, and recognize their negotiation style for what they want and need. Divided into five sections, participants look at: beliefs about conflict, conflict management styles, listening for meaning, hot buttons, and negotiation style. Each section serves as an avenue for individual self-reflection, as well as for group experiences revolving around identified topics of importance. Each assessment includes directions for easy administration, scoring, and interpretation. Also included are exploratory activities, reflective journaling activities, and educational handouts to help participants discover their habitual effective and ineffective conflict management skills. Finally, instruction is provided for enhancing participants most critical weaknesses when attempting to prevent or resolve real-life conflicts.</t>
  </si>
  <si>
    <t>The Griefwork Companion: Activities For Healing</t>
  </si>
  <si>
    <t>Whole Person Associates</t>
  </si>
  <si>
    <t>A self-help workbook for coping with grief and loss The GriefWork Companion was developed to help adults who are grieving heal from their losses. The GriefWork Companion contains worksheets, quotations, educational and journaling pages. It is a user-friendly book and self-help resource. We live in a society where people are expected to get over their loss quickly and we understand this is not realistic. We know there are many ways that people grieve and we support each person’s right to grieve in an individual and unique fashion. Everyone experiences loss. The process of coping with a significant loss is what the authors call grief work. The typical range of behaviors, emotions, and attitudes is varied. Through out the book it is emphasized that everyone’s grief has a unique expression. Use those exercises that seem appropriate and relevant for you. It is also a companion book for mental health professionals’ clients to use in conjunction with GriefWork—Healing from Loss. Activities can be assigned knowing that the page number will correspond to the same page in the facilitator’s book, GriefWork, and that the instructions to the client will be readily understood. Clients will appreciate having therapeutic support at home and having all their materials in one place. Seven chapters guide the reader through the grieving process: Let's Get Started, Getting in Touch, Telling Your Story, Self-Care, Relationships, Special Days, A New Normal. The GriefWork Companion also coordinates with the GriefWork Group Starter Card Game, thereby appealing to those who learn in several ways.</t>
  </si>
  <si>
    <t>Children And Stress: A Handbook For Families, Teachers, And Therapists</t>
  </si>
  <si>
    <t>Whole Person Associates</t>
  </si>
  <si>
    <t>A Handbook for parents, teachers and therapists, this book provides an overview of childhood stress and a wide array of creative activities that can be used to help children gain control over their stress. Included are activities that help children adopt healthy coping strategies, learn new stress management skills, and value the benefits of relaxation. Each fun and engaging activity is a complete lesson plan, providing all the details an adult needs to conduct the activity and follow-up discussions. Children and Stress: A Handbook for Parents, Teachers, and Therapists is an essential resource for anyone who would like to help children deal with stress today, tomorrow, and throughout a lifetime. The book is divided into two sections: Section I provides background information to help parents, teachers and therapists use the activities in the book. It summarizes information about stress in children, provides an overview of research on the immediate and long-term consequences of stress in children, and describes a continuum of stresses ranging from everyday common stresses to more severe stress brought on by trauma. It goes on to suggest ways that parents, teachers, and therapists can work at home, at school, and in healthcare settings to help children manage stress. Section II presents over 100 activities using a format that includes a title, purpose statement, objectives, timeline, activity description, step-by-step instructions, and discussion questions. The activities help children learn: what stress is and how to gain a sense of control over it, what coping strategies work now and in the future in managing stress, how to change perspectives, regroup, and regain control during periods of stress, how to engage in relaxation activities that regain focus, calm emotions, and manage anxieties, how children, parents, and all family members can work together to create a calm and healthy home environment.</t>
  </si>
  <si>
    <t>The Building Resiliency Workbook: Facilitator Reproducible Self-Assessments, Exercises and Educational Handouts</t>
  </si>
  <si>
    <t>Whole Person Associates</t>
  </si>
  <si>
    <t>Resiliency has been defined as the ability to: manage life’s challenges, stresses, changes, and pressures effectively, cope and adapt successfully to adversity, and bounce back to a balanced state after facing a major disruption in life or career. People have an innate ability to demonstrate resiliency when they have resiliency skills built into their lives. Resilient people are able to adapt successfully under adverse circumstances such as: poverty, mental illness, disasters, terrorism, physical or psychological trauma, divorce, job loss, prison, loss of a loved one, parent’s divorce, prolonged stress, physical or sexual abuse, or a lack of safety. Resiliency, or a positive behavioral adaptation, is critical when people encounter any type of trauma. The Building Resiliency Workbook contains five separate sections, each with its own unique resilience scale, to help participants learn more about themselves and how to build resiliency which will enable them to thrive in times of adversity, change and stress. Optimistic outlook helps participants identify how optimistically they view and live life. Locus of control helps participants explore the extent to which they believe they have control over what happens in their lives. Sense of self helps participants explore the strength of their self-esteem, self-confidence, and self-concept. Ability to bounce back helps participants increase their ability to bounce back and recover from a setback. Change management helps participants become aware of how well they deal with change, and develop skills necessary to accept change. Effective use of journaling, exploratory activities and a resilience scale. These sections serve as avenues for individual self-reflection, as well as participating in group experiences revolving around identified topics of importance. Each resilience scale includes directions for easy administration, scoring, and interpretation. Each section includes exploratory activities, reflective journaling activities, and educational handouts to help participants discover their level of resiliency and provides reflective exercises and instruction to build personal and professional resiliency.</t>
  </si>
  <si>
    <t>Teen Friendship Workbook: Facilitator Reproducible Self-Assessments, Exercises and Educational Handouts</t>
  </si>
  <si>
    <t>Whole Person Associates</t>
  </si>
  <si>
    <t>Teenagers’ choosing healthy friendships is of monumental importance! As children enter middle school and high school, they will be experiencing changes in friends, personal style, social life, movies, music, emotions, etc.—in fact in all aspects of their lives. The Teen Friendship Workbook will serve as a guide to assist teens in choosing their friends wisely, thus avoiding potentially risky situations. Being able to say no and not be negatively influenced by peers is one of the goals of this book. Healthy friendships are full of joy, fun, caring, empathy, and mutual support. Friendships grow with time and require a variety of skills that often need to be developed. The goal of this workbook is to help participants explore the skills they are using in their friendships. It incorporates interesting and eye-opening assessments to encourage participants to explore their own personal friendship behavior, as well as that of their friends. The Teen Friendship Workbook contains five separate sections to help teens learn more about themselves and the skills that are fundamental to developing and maintaining healthy friendships. The five sections include: characteristics of friends helps teens explore the types of positive and negative qualities their friends possess, friendship skills helps teens identify the strengths and weaknesses they possess in interacting with their friends, friend communication skills helps teens identify and explore how well they are communicating with their friends and develop better friendship communication skills, friendship personality helps teens understand their own personality and the personality of their friends to better accept one another for the ways they are different, and peer pressure helps teens identify the ways in which they feel pressured or influenced by their friends to do things they may or may not want to do. The Teen Friendship Workbook is designed to be used either independently or as part of an integrated curriculum. Assessments and journaling exercise may be used effectively with either individuals or with a group. The following tools are included in each section: assessment instruments, activity handouts, quotations, reflective questions for journaling, and educational handouts.</t>
  </si>
  <si>
    <t>Teen Anger Workbook: Facilitator Reproducible Self-Assessments, Exercises and Educational Handouts</t>
  </si>
  <si>
    <t>Whole Person Associates</t>
  </si>
  <si>
    <t>Includes anger management worksheets for teens, and anger management activities for teens. One of the most difficult life skills teenagers need to learn is how to control anger. They will experience a wide variety of emotions. The more equipped they are to handle these emotions, the more successful they will be in school, friendships and family. Anger can be powerful and managing it can be challenging. The Teen Anger Workbook is designed to help teens engage in self-reflection, examine their thoughts and feelings that lead to feelings of anger, and learn effective tools and techniques for effectively managing feelings of anger. This book is unique in that it combines two powerful psychological tools for anger management: self-assessment and journaling. Included are anger management worksheets for teens, and anger managements activities for teens. Dr. Liptak and Ms. Leutenberg have included directions for administering, scoring, and interpreting the assessments included in The Teen Anger Workbook that will save time for both the novice and experienced practitioner. Parents, too, will find they are able to use these tools to help their children discover new ways for managing anger. After completing the assessments, teens are guided through a process to learn how to put their new self-knowledge to work. For example, following the Anger Triggers Scale, exercises are provided so that participants can discover how to manage their feelings more effectively, first by writing about events and emotions engendered, then by examining a specific incident in greater depth. These questions provided will spark fruitful discussions between participant and professional. The Teen Anger Workbook contains five separate sections that will help the participants learn more about themselves as well as how anger impacts their lives: Teen Anger Triggers helps individuals explore what triggers feelings of anger within them, Teen Anger Intensity helps individuals identify how prone they are to anger and how strong their feelings are of anger, Teen Anger Expression helps individuals identify their particular ways of expressing their anger to other people, Teen Anger Consequences helps individuals explore the adverse effects of uncontrolled anger on their relationships and life, and Teen Anger Management helps individuals better understand their skills in managing the anger in their life. The Teen Anger Workbook is designed to be used either independently or as part of an integrated curriculum. The anger management worksheets for teens that are included will prove a valuable resource. Assessments and journaling exercises may be used effectively with either individuals or with a group. The following tools are included in each section: assessment instruments, activity handouts, quotations, reflective questions for journaling, and educational handouts.</t>
  </si>
  <si>
    <t>Teen Respect of Self &amp; Others Workbook: Facilitator Reproducible Self-Assessments, Exercises and Educational Handouts</t>
  </si>
  <si>
    <t>Whole Person Associates</t>
  </si>
  <si>
    <t>Facilitator Reproducible Respect Worksheets, Self-Assessments, Exercises, &amp; Educational Handouts. Respect comes in three forms—respect for self, respect for others, and respect for community and environment. Although these three forms of respect may not appear to be connected, they are interconnected in several ways. For people to show respect to others, animals, nature, environment, and the global community, they must have a deep respect for themselves. People are constantly attempting to balance their self-interests and the interests of others. A basic human value that individuals strive for is social interest, or the concern and respect for other people in the world and commitment to build a better future for others. Showing social interest and respect is so important that many view it as an indicator of positive mental health and overall wellness. The following model describes the respecting self and others cycle of wellness: Cycle of Respect The Teen Respect of Self and Others Workbook contains five sections to help participants learn more about themselves, the skills they possess and those they need to learn to be of service to other people and make contributions to the welfare of others. Participants will learn about the importance of these skills in the development of personal and professional success. Self-Respect helps individuals identify their own level of self-respect by exploring their self-confidence, self-efficacy, self-acceptance, and self-love. Respect of Others helps individuals identify how respectful they are to other people through their courtesy, caring, tolerance, trust, and respect levels. Generosity helps individuals identify and explore their level of generosity with their time, talents, and resources. Kindness to the Global Community helps individuals explore how kind and respectful they are in trying to preserve the environment and by focusing on the universe, energy, nature, and kind-to-self lifestyle. Social Action helps individuals identify their altruistic level and to identify ways to be of service to others in the community by concerning themselves with positive views of others, welfare of others, sense of community, and social support. Includes Respect Worksheets. The Teen Respect of Self &amp; Others Workbook, including the respect worksheets, is designed to be used either independently or as part of an integrated curriculum. Assessments and journaling exercises may be used effectively with either individuals or with a group. The following tools are included in each section: assessment instruments, activity handouts, quotations, reflective questions for journaling, and educational handouts.</t>
  </si>
  <si>
    <t>Creating A Healthy Balanced Life: Unique Facilitator Reproducible Activities and Handouts</t>
  </si>
  <si>
    <t>Whole Person Associates</t>
  </si>
  <si>
    <t>Living a healthy, balanced life is a process that happens moment-to-moment, day-to-day, and is filled with surprises and challenges. It is not something that can be placed on a scale and then equally divided between our relationships, work, recreation, and self. Our daily choices guide us in balancing our life. When we become more present in our daily thoughts and actions we can create a healthier, more harmonious balance, and take personal control of our life. The ultimate goal of Creating a Healthy Balanced Life is to provide the therapist, group facilitator, or lay leader ideas and resources for facilitating individual or group sessions on living a healthy balanced life. The authors approached the subject with the understanding that every individual has their own definition of health and balance, as well as their own picture of what a healthy balanced life might look like. Using current literature, personal clinical practice, and life-experience, the authors designed this book as a framework for presenting key topics to help enhance the quality of life for others. The book is divided into five chapters: The Mind Body Soul – balancing life begins and ends with the self. When an understanding of what lies within is established, a person can make choices and take action toward a healthier more balanced way of living. Attitude – approaching life with a positive attitude allows us to be open to what each day brings and to acknowledge our many blessings. Living a healthy balanced life becomes a natural process when we approach each day with optimism and excitement. Stress-less – stress is part of everyone’s life. The goal to a healthy balanced life is not to eliminate stress, but to learn how to manage it by developing coping skills, simplifying, and creating an awareness of our responses to the world around us. Relationships – surrounding ourselves with people who help us make meaning out of our talents and strengths, and who support us in sharing who we are in the world are critically important in living a healthy balanced life. Leisure/Recreation/Play – in order to stay healthy and balanced there as to be an outlet, a release for the mind and body. Through recreation and play this release can be witnessed by tears of laughter, exhaustion from physical movement or silence to focus the mind. Each chapter includes unique activities and handouts utilizing eight styles of learning so you can successfully engage all of your clients and groups on a journey toward a healthy balanced life. Creating a Healthy Balanced Life includes eight different styles of activities. These have been integrated to facilitate exploration of a multiplicity of concepts within each chapter’s topic. They include: worksheets, cards, checklists, meditation, journaling, creative expression, quotations, and sentence starters.</t>
  </si>
  <si>
    <t>Teen Self-Esteem Workbook: Facilitator Reproducible Self-Assessments, Exercises and Educational Handouts</t>
  </si>
  <si>
    <t>Whole Person Associates</t>
  </si>
  <si>
    <t>To be able to reach personal and professional goals, self-esteem is critical. For teens, healthy self-esteem is even more critical, emotionally and physically. Self-esteem dictates how teens treat and feel about themselves and others, assert themselves, view and act in the world, and take care of their basic needs. Self-esteem is so important that research suggests that low self-esteem can be tied to many mental and physical health issues. The Teen Self-Esteem Workbook is designed to help teens engage in self-reflection, examine their thoughts and feelings that either enhance or detract from healthy self-esteem, and learn effective tools and techniques for building feelings of self-esteem and self-worth. The books offers facilitator reproducible self-esteem worksheets, self-assessments, exercises, and educational handouts. Each chapter includes a self-esteem scale and self-esteem worksheets. Teen Self-Esteem helps teens explore their perceptions of themselves and feelings about themselves. Teen Self-Worth helps teens explore the extent to which they view themselves as valuable and worthy human beings. Teen Assertiveness helps teens explore how assertive they are in their asking for what they want and need. Teen Self-Understanding helps teens explore how aware they are of their personal characteristics and attitudes. Teen Self-Responsibility helps teens explore how much responsibility they assume for what happens in their lives. Teen Self-Esteem includes a bonus section of enrichment activities. The Teen Self-Esteem Workbook is designed to be used either independently or as part of an integrated curriculum. Self-Esteem worksheets, assessments and journaling exercise may be used effectively with either individuals or with a group. The following tools are included in each section: assessment instruments (self-esteem scale), activity handouts, quotations, reflective questions for journaling, and educational handouts.</t>
  </si>
  <si>
    <t>Teen Choices Workbook: Facilitator Reproducible Self-Assessments, Exercises and Educational Handouts</t>
  </si>
  <si>
    <t>Whole Person Associates</t>
  </si>
  <si>
    <t>Life is about making choices. Today’s teens live in a far more challenging atmosphere than past generations and they face many important choices that both positively and negatively affect their growth and development. Their success in life is a result of the choices they make as they mature and that those that they will make in the future. During adolescence, making effective independent choices is often a point of contention between teens and adults (parents, teachers, grandparents, etc.). As teens mature, they face increasing demands to learn to make choices more independently and to take more responsibility for their own choices. Choices allow teens to change how they are currently living their lives (if they are not happy where they are) or continue to live responsibly by making even more effective choices. Teen Choices Workbook contains five separate sections to help participants learn more about choices they have made and choices they have yet to make in their lives. Teen Action Choices helps teens analyze the factors that primarily influence the decisions they make and define how effectively they are using their time. Teen Relationships Choices helps teens examine how they make choices about acquaintances, friends, best friends, and dating friends. Teen Cultural Differences helps teens explore how accepting and receptive they are to people who are different from themselves. Teen 'Not-So-Great' Choices helps teens reconsider the choices they made in the past that were not successful and outline more effective decision-making techniques. Teen Risk-Taking Behavior helps teens investigate both the positive and the negative risks they have taken and discover ways to choose healthy risks. The Teen Choices Workbook is designed to be used either independently or as part of an integrated curriculum. Assessments and journaling exercise may be used effectively with either individuals or with a group. The following tools are included in each section: assessment instruments, activity handouts, quotations, reflective questions for journaling, and educational handouts.</t>
  </si>
  <si>
    <t>Coping With Anxiety Workbook</t>
  </si>
  <si>
    <t>Whole Person Associates</t>
  </si>
  <si>
    <t>Anxiety is becoming increasingly prevalent in our modern society. Research indicates that the number of people suffering from anxiety disorders continues to increase. Many trends and forces are at work to contribute to feelings of fear and anxiety in people. Fear and anxiety are experiences that are familiar to us all, but for many people anxiety becomes a serious problem. The Coping with Anxiety Workbook contains assessments and guided self-exploration activities, including an anxiety scale, that can be used with a variety of populations to help participants cope more effectively with various forms of anxiety. Each chapter begins with an annotated table of contents with notes and examples for the facilitator. Each chapter contains two primary elements: 1. A set of assessments, including an anxiety scale, to help participants gather information about themselves in a focused situation, and 2. A set of guided self-exploration activities to help participants process information and learn more effective ways of behaving to cope with anxiety in their lives. The activities are divided into four chapters to help you identify and select assessments easily and quickly. Chapter 1: Anxiety Triggers helps participants identify and learn to recognize their anxiety triggers. Chapter 2: Fear Factor helps participants identify and explore the intensity of their fears. Chapter 3: Anxiety Symptoms helps participants identify and explore how they experience symptoms of anxiety. Chapter 4: Coping with Anxiety helps participants understand how effectively they are preventing and coping with anxiety in life. All of the guided activates are fully reproducible for use with your clients/participants.</t>
  </si>
  <si>
    <t>Coping With Change Workbook</t>
  </si>
  <si>
    <t>Whole Person Associates</t>
  </si>
  <si>
    <t>In today’s society, many people find themselves living through multiple, extensive, often debilitating changes in their lives. Change manifests itself in many facets of a person’s life including: workplace, health, home and family, and social network. Although change has always been a part of the lives of human beings, the rate of this change is increasing exponentially, increasing the stress in people’s lives. Change is not going to stop, and must be managed carefully to avoid elevated stress levels to continue over extended periods of time. The ability to cope with change is rapidly becoming a critical life skill that can be the difference between living a life of success or one of disappointment. The Coping with Change Workbook contains assessments and guided self-exploration activities that can be used with a variety of populations to help participants cope more effectively with the various forms of change. Each chapter of this workbook begins with an annotated table of contents with notes and examples for the facilitator. Each chapter contains two primary elements: 1. A set of assessments to help participants gather information about themselves in a focused situation, and, 2. A set of guided self-exploration activities to help participants process information and learn more effective ways of behaving to cope with anxiety in their lives. The activities are divided into four chapters to help you identify and select assessments easily and quickly. Chapter 1: Types of Change helps participants identify and explore the changes that are currently occurring in their lives, as well as identify and explore the changes they anticipate in the future. Chapter 2: Change Management helps participants identify the life skills they possess in managing the change in their lives. Chapter 3: Ways to Cope with Change helps participants explore how well they are coping with change in their lives, and learn some techniques for enhancing their ability to cope with change. Chapter 4: My Attitude helps participants explore their attitudes related to future change in their lives. All of the guided activates are fully reproducible for use with your clients/participants.</t>
  </si>
  <si>
    <t>Teen Stress Workbook</t>
  </si>
  <si>
    <t>Whole Person Associates</t>
  </si>
  <si>
    <t>Adolescence can be a period of significant change for most teens, leading them to experience stress. Stress is the way our bodies and minds react to changes in life. Stress, an uncomfortable feeling teens get, is triggered when they are overwhelmed, out of control, frustrated, or excessively worried about something. No one can avoid stress. Small amounts of stress can be okay, but chronic stress can push people beyond the limits of what can be handled. The Teen Stress Workbook contains five separate sections to help teens learn more about themselves, the skills they possess, and to manage the stress that occurs in their lives. Participants will learn new skills and the importance of preventing, managing and coping with stress and its symptoms. Included are the following reproducible pages: assessment instruments, activity handouts, role plays, quotations, reflective questions for journaling, and educational handouts. The Teen Stress Workbook is designed to help teens identify the primary reasons they are feeling stress, find better ways to use their newfound stress management skills to feel more confident and less helpless, and to cope and make better choices when responding to stress. The five sections include: How do I know when I’m stressed, My stressors, Eustress vs. distress, Stressed for success, and How I deal with my stress.</t>
  </si>
  <si>
    <t>Teen Conflict Management Skills Workbook</t>
  </si>
  <si>
    <t>Whole Person Associates</t>
  </si>
  <si>
    <t>Conflict is a basic fact of life. As children, teens and adults we all experience conflict in our lives. Because conflicts are disagreements resulting from people or groups having differences in attitudes, beliefs, values or needs, conflict is inevitable. People experience differences in any type of relationship. That conflict exists is not a bad situation, as long as the conflict is managed effectively by resolving them in a calm, respectful way that will lead to growth and maturity. The Teen Conflict Management Skills Workbook contains five separate sections that correlate with the Teen Conflict Model tool presented in the book. Participants will learn new skills and the importance of preventing, managing and resolving conflicts. Included are the following reproducible pages: assessment instruments, activity handouts, role plays, quotations, reflective questions for journaling, and educational handouts. The Teen Conflict Management Skills Workbook is designed to help teens learn more about themselves, identify the primary reasons they get into conflicts, and find better ways to use their newfound conflict management skills to develop and maintain happy, healthy casual, personal, intimate and workplace relationships. The five sections include: conflict triggers, conflict management, anger control, exchange of information, and alternatives to conflict.</t>
  </si>
  <si>
    <t>Coping With Difficult People Workbook</t>
  </si>
  <si>
    <t>Whole Person Associates</t>
  </si>
  <si>
    <t>Difficult people are everywhere. Difficult people are those who frustrate us to no end. (In fact, others may view each of us as a difficult person.) We encounter difficult people at home, in the workplace, school, grocery market, anywhere. Often how much they affect us depends on our self-esteem, ability to recognize “hot buttons” and effectiveness of communication skills. Because participants will encounter difficult people in all aspects of their lives, it is important for them to learn a way of dealing with them. In this book, Coping with Difficult People Workbook, we teach a specific model that participants can use to build positive relationships with difficult people. The Coping with Difficult People Workbook contains assessments and guided self-exploration activities that can be used with a variety of populations to help participants learn to cope more effectively with difficult people. Each chapter of this workbook begins with an annotated table of contents with notes and examples for the facilitator. Each chapter contains two primary elements: 1) A set of assessments to help participants gather information about themselves in a focused situation, and, 2) a set of guided self-exploration activities to help participants process information and learn effective ways of coping with the difficult people they encounter. Activities are divided into four chapters to help you identify and select assessments easily and quickly. Chapter 1: Types of Difficult People – This chapter helps participants identify and learn about the various types of difficult people they may encounter. Chapter 2: Communicating with Difficult People – This chapter helps participants learn their strengths in communicating, and learn more effective ways of communicating with difficult people in their lives. Chapter 3: Coping Skills – This chapter helps participants explore how well they are coping with difficult people, and learn some alternative techniques for ways to cope. Chapter 4: Assertive Confrontation Style – This chapter helps participants explore their style in confronting difficult people, and learn effective confrontational tools and techniques. All of the guided activities are fully reproducible for use with your clients/participants.</t>
  </si>
  <si>
    <t>GriefWork for Teens: Healing from Loss</t>
  </si>
  <si>
    <t>Whole Person Associates</t>
  </si>
  <si>
    <t>Loss is a part of everyone’s life at some point. Each person reacts to a loss in a personal way. As well as the emotional response, loss also has physical, intellectual, behavioral, social and philosophical dimensions. Response to loss is varied and is influenced by beliefs and practices.GriefWork for Teens is for facilitators helping grieving teens heal from their losses. The authors refer to the psychological process of coping with a significant loss as grief work. The range of behaviors, emotions and attitudes is huge. Throughout the book they use the terms normalize and New Normal to convey that everyone’s grief has a unique expression and is that particular person’s ‘normal.’ GriefWork for Teens contains fully reproducible activity and educational handouts and journaling pages which can be used in individual counseling sessions, educational settings and support groups. Each interactive activity has comments and suggestions on the back explaining the purpose of the activity and at least one way to use it. Read them prior to using the handout to get the most out of each one and to give you a ‘starter-idea.’ Although the handouts are written for use in groups, they may be adapted to use with individuals or as homework assignments.Teens’ losses, no matter what, are important and often devastating to them. They represent the disappearance of something or someone cherished. The handouts in GriefWork for Teens will engage those who grieve any type of loss (not just death) and encourage them to identify, internalize and/or verbalize personal feelings while working through the grieving processFive chapters guide clients through the grieving process:• Getting in Touch• Telling Your Story• Self-Care• Relationships• A New Normal</t>
  </si>
  <si>
    <t>Teen Resiliency Building Workbook: Reproducible Self-Assessments, Exercises &amp; Educational Handouts</t>
  </si>
  <si>
    <t>Whole Person Associates</t>
  </si>
  <si>
    <t>Building resiliency is critical in the life of teens. It is currently called a host of other names including hardiness, psychological resilience, emotional resourcefulness, and mental resiliency. Regardless of the name you choose, resiliency is the ability of a teen to interact with the environment, handle stresses that occur, and bounce back from these stressful events. It is the process by which well-being is promoted and protection factors are activated against overwhelming feelings of stress. Teens that have developed resiliency are able to bounce back from the negative impact of difficulties.Resiliency can be thought of as a skill that allows teens to:• manage life’s challenges, stresses, changes, and pressures effectively• cope with and adapt successfully to adversity• bounce back to a balanced state after facing a major disruption in life or career planning The Teen Resiliency-Building Workbook contains five separate sections to help participants learn more about themselves and how to build the resiliency which will enable them to thrive in times of adversity, change and stress. They will learn about the importance of building resiliency skills to turn change and stress into opportunities and challenges, to live life zestfully, and to take positive actions in order to live their lives with less stress. Teens have an innate ability to demonstrate resiliency as they build resiliency skills into their lives. Resilient people are able to adapt successfully under adverse circumstances such as poverty, mental illness, disasters, terrorism, physical or psychological trauma, parents’ divorce, parent’s job loss and financial problems, family members in prison, loss of a loved one, peer pressure, physical or sexual abuse, self-induced pressure to achieve in school, or a lack of safety. Resiliency, or a positive behavioral adaptation, is critical when people encounter any type of trauma. Research shows that resiliency offers protection from distress and illness in the face of change or adversity. The presence of high levels of resiliency is associated with these factors: high level of happiness, self-esteem, sense of energy and vitality, optimism, self-reported health, sense of meaning and direction, and a low level of depression.Teens that are resilient … • work hard at school work and study because they enjoy it and want to achieve• react in optimistic ways• see problems and difficult situations as challenges• take positive risks and actions• think of changes as natural • go with the flow• have a high self-esteem, self-confidence, self-concept and sense of self• thrive under challenging situations• believe that they can influence events and their reactions to events• recognize that with good stress comes growth• have hope for their future• overcome obstacles with confidence• create goals and work at accomplishing them• possess a keen sense of control over their life• bounce-back from disappointmentsResearch also indicates that resiliency can be built through skill development by enhancing communication, developing an optimistic outlook, building a greater sense of control, creating a more realistic sense of self, and learning how to effectively deal with change. The purpose of this workbook is to provide teens with the requisite skills they need to manage their emotions and to develop and maintain resiliency. The five sections of the book include:• Optimistic Outlook Scale helps teens identify how optimistically they view and live life. • Sense of Control Scale helps teens explore the extent to which they believe they have control over what happens in their lives. • Sense-of-Self Scale helps teens explore the strength of their self-esteem, self-confidence and self-concept. • Ability to Bounce Back Scale helps teens increase their ability to bounce back and recover from a setback. • Change Management Scale helps teens become aware of how well they deal with change, and develop the skills necessary to accept change.By combining re</t>
  </si>
  <si>
    <t>Teen Safety Workbook: Facilitator Reproducible Self-Assessments, Exercises &amp; Educational Handouts</t>
  </si>
  <si>
    <t>Whole Person Associates</t>
  </si>
  <si>
    <t>Being a teen has always been challenging, but today teens face issues that have been compounded by a rapidly changing society and a plethora of technology. These changes require new strategies in ways to teach teens to protect themselves from the challenges they will constantly face in school and community, and with their friends and family.Some of the areas in which teens need to worry about their personal safety include:• Risks related to violence including bullying, exposure to gangs, and harm from guns and other weapons. • Online dangers including harassment, cyber-bullying, sexually explicit materials, identity theft and financial theft and scams, and agreeing to meet strangers in person after developing online relationships.• Victimization of crimes.• Risks while driving in dangerous ways, including driving after drinking or taking drugs, underestimating dangerous road situations, texting or using cell phones inappropriately and not wearing seat belts. • Putting themselves in personal danger by pressures to do things they do not want to do such as experimenting with drugs and alcohol, having unprotected sex, going to unsafe places by themselves and engaging in risky behaviors. For teens, staying safe is a much more difficult task than in the past. To help teens sharpen their awareness of the need and ways to stay safe, the Teen Safety Workbook will guide them as they explore situations fraught with danger and face people who may threaten their safety.During adolescence, teens are eager to press to become more independent from their parents, caregivers or family. They need to learn to be more responsible for their own safety. Regardless of whether they are at home, school, work, or in the community, or online, they must face great safety hazards and need to be aware of them. Teen’s judgment levels are still forming; most are not ready to make adult level decisions. It is vital for teens to learn that they have the power to keep themselves safe and to be equipped with the tools to overcome dangerous situations.The Teen Safety Workbook is designed to help teens engage in self-reflection, examine their thoughts and feelings that go into the decisions they make, and learn effective tools and techniques to stay safe in the future. This book combines two powerful psychological tools for the management of unsafe, potentially dangerous thoughts, feelings, and behaviors: self-assessment and journaling.The Teen Safety Workbook contains five separate sections to help the participants learn more about the choices they have made and the choices they have yet to make in their lives:• Positive Feelings Scale helps teens explore the negative feelings they are experiencing in life and learn effective methods to constructively express their emotions. • Healthy Choices Scale helps teens explore how healthy or unhealthy their lifestyle choices are. • Social Media Safety Scale helps teens explore safe behaviors while texting, chatting, using social media sites, and surfing the Internet. • Relationship Safety Scale helps teens explore the safety in their family, friendships, and dating relationships. • Self-Harm Scale helps teens explore the extent to which they deliberately harm themselves in attempts to cope with intense, overwhelming emotions.Enrichment activities at the end of each chapter are a third tool for facilitators of teens from families struggling with substance abuse.</t>
  </si>
  <si>
    <t>The Complete Caregiver Support Guide: A Reproducible Workbook for Groups and Individuals</t>
  </si>
  <si>
    <t>Whole Person Associates</t>
  </si>
  <si>
    <t>Family members, and sometimes close friends, are often called upon to act as caregivers to ill or aged people they care about or for whom they are responsible. Although there are many rewarding outcomes of the time spent between the courageous and dedicated caregiver and the care-receiver, the caregivers are usually unprepared, untrained and unsupported. The caregivers are also often isolated. These factors can put a huge amount of stress on non-professional or family caregivers. Attending a caregiver support group focusing on specific issues is of great benefit for caregivers. Such groups can include those facilitated by professionals such as social workers, counselors and group facilitators, and those facilitated by lay persons, often themselves caregivers. The intention of Caregiver Support is to provide content for support group facilitators and caregivers that touches on crucial topics. The reproducible handouts and worksheets are designed to provide insights, encourage problem-solving and develop the ability for caregivers to ask for the help they need to stay physically and emotionally healthy, allowing them to continue to be there for their care-receiver. While the book has an emphasis on caregiver support groups, the value of the handouts is the same for both groups and individuals. The individual seeking help in dealing with the stresses of their role as caregiver will find sections or individual handouts that speak to their most pressing needs. After working through them, individuals can discuss their insights with someone they can trust to give useful feedback, as well as family members who are willing to help in ways that will contribute to the caregiver’s continued wellbeing. The eight chapters in the book and are briefly described below: ·         Chapter 1. The Caregiver Support Group offers advice on organizing, promoting, preparing for and leading a caregiver support group. ·         Chapter 2. Support Group Openers and Closers includes creative activities to kick-start and effectively close support group meetings. ·         Chapter 3. Self-Care for the Caregiver contains reproducible exercises and handouts prompting participants to come up with strategies for maintaining their own physical and mental health as they care for others. ·         Chapter 4. Communication includes sections on effective communication, how to communicate when the care-receiver is confused or difficult to work with, as well as how to be more empathetic. It concludes with a section on preparing for and having sensitive conversations. · Chapter 5. Family/Close Friends Dynamics includes a substantial section giving the caregiver guidance on how to hold family meetings to discuss the care-receiver’s current health, finances and end-of-life issues, plus how to ask for what he/she needs to avoid burnout. It also has ideas for handling the holidays and visits to the care-receiver. ·         Chapter 6. Being an Advocate for the Care-Receiver is full of information on what is necessary for effective advocacy, including doctor’s visits, crisis preparation and home safety. · Chapter 7. Record Keeping supplies reproducible forms that will help the caregiver track expenses, healthcare-related conversations, medications and hospitalizations. The Substitute Caregiver’s Form is invaluable for providing the information needed for another to take over in the caregiver’s absence, whether for a few hours, a day or a longer period of time.·         Chapter 8. Resources contains a list of suggested caregiving books and disease/illness national associations."An amazing and compassionate approach toward both the caregiver and care-receiver, and sensitive to both the care-receiver's feelings and needs. Very comprehensive. Nothing was forgotten. Unbelievably essential! So many needs of both caregivers and care-receivers are addressed beautifully." Carol Butler, MS Ed, RN, C</t>
  </si>
  <si>
    <t>Teen Communication Skills Workbook: Facilitator Reproducible Self-Assessments, Exercises &amp; Educational Handouts</t>
  </si>
  <si>
    <t>Whole Person Associates</t>
  </si>
  <si>
    <t>Interpersonal communication is the process of sending and receiving messages with another person. It sounds easy, but it is not. For teens, communicating effectively can be a very difficult process. The reason is that successful communication involves a very complex set of skills, as complex as those necessary for driving a car or reading a map. Part of the reason for this complexity is that messages can be communicated and received in a variety of ways, i.e. listening, speaking, signing, touch, eye contact. Teens need adequate communication skills in order to survive and thrive in our challenging society. Effective communication skills are critical in many walks of life including: Developing and maintaining friendships; Participating in the community; Doing well in school; Functioning successfully in a group or family; Maintaining and succeeding on a job; Relating well with siblings; Maintaining close relationships. Teens these days do not have adequate practice at communicating with others because of the use of texting, social networking, email and instant messaging. Teens rely on impersonal communication means and often lack the skills to engage in face-to-face communication. They may also lack an ability to read verbal and non-verbal cues and to understand tone. The better the communication skills, the more prepared and successful teens will be. The good news is that communication skills can be taught, learned and improved through practiceOver the last century, many different workbooks, workshops, and self-help systems have been developed to help people explore communication issues. In the past twenty years, many research studies have focused on the value of self-reflection and journaling as a way of exploring personal characteristics, identifying weak behaviors, and examining thoughts and feelings that lead to ineffective behaviors. This book is unique because it combines both powerful psychological tools designed to enhance communication skills: self-assessment and journaling.The Teen Communication Skills Workbook contains five separate sections. In each, participants will learn more about themselves as well as the impact of skillful and non-skillful communicating: Active Listening Scale helps individuals determine how well they listen when communicating.Nonverbal Communications Scale helps individuals examine how their body language is affecting their interpersonal communications.Communications Skills Scale helps individuals measure how accomplished they are at using communication skills to initiate, build and maintain interpersonal relationships.Cross-Cultural Communication Scale helps individuals explore how well they communicate with people who are culturally different.Negotiation Skills Scale helps individuals explore how well they negotiate to get what they want without manipulating or alienating other people.</t>
  </si>
  <si>
    <t>Teen Practical Life Skills Workbook: Facilitator Reproducible Self-Assessments, Exercises &amp; Educational Handouts</t>
  </si>
  <si>
    <t>Whole Person Associates</t>
  </si>
  <si>
    <t>One important task of teens is learning practical life skills, critical for personal and professional success. Research indicates that life skills intelligence is as important as a teen’s intelligence quotient (IQ) and emotional intelligence. Teens depend on effective life skills every day. With these skills they create a successful quality of life as they grow their inner resources. Effective practical life skills help teens take charge and manage their lives in an increasingly complex society. Life skills can help them manage change and work effectively with their environments, their peers and other adults. The purpose of this workbook is to help teens develop the critical life skills that will assist them in meeting the demands of everyday life in a safe, mature and responsible manner. The most important reason life skills intelligence is of such high importance is that, unlike the knowledge measured by traditional IQ tests, life skills can be learned and refined so that one can lead a successful, satisfying and productive life. A person’s life skills IQ is a composite of many other types of intelligence: Physical Intelligence; Mental Intelligence; Job, Volunteer and School Intelligence; Emotional Intelligence; Social Intelligence; and, Spiritual Intelligence. The Teen Practical Life Skills Workbook contains five separate sections to help participants learn more about themselves and the competencies they possess in many life skills areas. Participants will learn about the importance of life skills in their daily lives. They will complete assessments and activities to keep them become better managers of life and to assist their development of greater life skills. The sections of this book are: Problem-solving scale helps teens understand how they attempt to solve problems, and provides instruction to improve their problem-solving skills. Money management style scale helps teens to identify their style in managing money, and provides instruction for capable money management. Time management skills scale helps teens identify how efficient they are at managing their time, and provides instruction for better time management. Self-awareness scale helps teens identify their level of self-awareness related to their emotions, self-confidence and self-assessment. Personal change scale helps teens identify the changes they are experiencing in their lives, and provides instruction for managing change. By combining reflective assessment and journaling, participants will be exposed to a powerful method of verbalizing and writing to reflect on and solve problems. Participants will become more aware of the strength and areas for growth and improvements of their daily life skills.</t>
  </si>
  <si>
    <t>Coping With Guilt &amp; Shame Workbook: Facilitator Reproducible Guided Self-Exploration Activities</t>
  </si>
  <si>
    <t>Whole Person Associates</t>
  </si>
  <si>
    <t>Research suggests that when people face constant stressors and unwanted changes, they become emotionally upset and experience a variety of negative feelings. With repeated exposure, people experience the chronic overload of emotional stress. Two of the most common distress emotions are guilt and shame. Guilt reminds us of the wrong deeds we’ve done, or perceived that we have done, and shame tells us that we feel embarrassed, remorseful, or even disgraced. All people feel guilt and shame in their life and both emotions can be difficult to cope with. Guilt, a very common type of emotional distress, can be described as a feeling that involves self-blame and a sense of responsibility for a regretted action or thought. People experience guilty feelings with regret and self-reproach over the belief that they have done, or will do, something wrong. Guilt often results from the perception of falling short of self-expectations or the expectations of others. Like many feelings, guilt is often based on irrational thoughts, not facts. Feelings of guilt are usually associated with self-talk statements such as “I should have,” “If I would have,” and “I could have.”Shame is a basic part of being human. Shame can be described as a sense of inadequacy about who you are, how you behave and what you value. It is a negative emotion that people experience when they are feeling embarrassed, humiliated or disgraced, especially in the eyes of important people in their life. Shame is based on an image that people internalize of what is expected of them by others, or of themselves, and then the perception that they have fallen short in another’s, or their own, eyes. Shame can be incapacitating and injurious to people’s physical and emotional health, self-esteem and well-being. Many people spend a great deal of their lives living with guilt and shame. It is important for them to deal with the emotions, thoughts and actions related to both guilt and shame in order to lead a more stress-free, calm and satisfying life. The Coping with Guilt and Shame Workbook provides assessments and self-exploration activities to help participants learn useful skills for coping with various forms of guilt and shame. Activities are divided into four chapters to help you identify and select assessments easily and quickly:Chapter 1: Causes of Guilt – This chapter helps participants identify the primary reasons they feel guilty. Chapter 2: Coping with Guilt –This chapter shows participants effective coping strategies. Chapter 3: Feelings of Shame –This chapter helps participants explore the intensity of their feelings of shame. Chapter 4: Effects of Shame –This chapter helps participants identify reasons for and effects of shame.</t>
  </si>
  <si>
    <t>Veterans-Surviving &amp; Thriving After Trauma</t>
  </si>
  <si>
    <t>Whole Person Associates</t>
  </si>
  <si>
    <t>Veterans – Surviving and Thriving after Trauma will assist professional facilitators to help veterans adapt after serving their country. Veterans risked life, limbs, relationships and careers, some lost one or more of these basic life support systems. They freed others, but fight the aftermath of death and destruction. Many suffer emotional and physical scars, guilt, grief and loss. Some are eaten away by anger or enslaved by substances.Initially, homecoming is happiness, applause and affection, but reintegration to daily life does not resume as they knew it. Veterans, their partners and families have changed. The labor market may not welcome their skills; their finances may plunge. Statistics show alarmingly high suicide and unemployment rates.As more veterans return from combat, society is increasingly aware of their needs. They will be directed toward professional and spiritual counselors. Veterans differ from other abuse survivors; they have seen atrocities and experienced horrors most civilians cannot comprehend. Their intelligence, determination and resilience that served our country are now needed to save themselves, to heal their invisible and visible wounds. The Veterans – Surviving and Thriving after Trauma workbook will help facilitators working with veterans:• Individually• In groups• In conjunction with their partners or families.   Topics covered in the book include:1. Homecoming – to help veterans reintegrate into families and communities and recognize that they and others have changed; to address ways to deal with partners, children and parents.2. Stress – to help veterans recognize and begin to heal from emotional wounds including PTSD, traumatic brain injury and other conditions; to emphasize cognitive changes and mental and physical health habits.3. Anger – to help veterans process issues, safely vent and express their feelings, and learn ways to deescalate themselves and others; to highlight risks for domestic violence and safety.4. Depression – to help veterans recognize signs of depression so that they can begin to heal and avoid digging deeper into despair; to incorporate hope and resilience. Sabotaging suicide is emphasized here and throughout the book.5. Guilt – to help veterans decrease effects of guilt regarding death, destruction, and atrocities they were involved in or witnessed; to incorporate making amends and righting wrongs when possible..6. Grief – to help veterans survive the loss of best buddies and others; to help them recognize the stages of grief and carry the torch for those they lost; to address survival guilt.7. Substance Abuse – to help veterans recognize substance abuse or efforts to self-medicate with alcohol or drugs; to learn how substances intensify the spiral of ups and downs related to war’s aftermath and other factors.8. Coping Skills – to help veterans with cognitive, problem solving, and expressive activities through art, music, writing, and other methods; to teach and emphasize relaxation techniques.
 9. Relationships – to help veterans survive issues at home including infidelity and break-ups. 10. Rebounding – to help veterans deal with physical injuries and begin the process of physical healing. Options
including vocational rehabilitation are included.</t>
  </si>
  <si>
    <t>Teen Violence Workbook</t>
  </si>
  <si>
    <t>Whole Person Associates</t>
  </si>
  <si>
    <t>Teen violence can break out anywhere and at any time. Violent behavior in teens can include a wide range of behaviors including: explosive temper tantrums, date rape, physical aggression, school shootings, suicide, bullying, fighting, threats or attempts to hurt others (including homicidal thoughts), use of weapons, cruelty toward animals, fire setting, and intentional destruction of property. What are the risk factors?Violent behavior is experienced on an individual basis, so it is difficult to pinpoint specific risk factors. Signs that suggest violent behavior is imminent include antisocial beliefs and behaviors, use of drugs and alcohol, gang involvement, lack of commitment to school, victim of teasing or bullying, poor anger management and conflict resolution skills, and interpersonal problemsThe question of why teens become violent has been thoroughly researched and studied. Unfortunately, pinpointing the exact causes of teen violence is complex. Some of the potential causes include:Teens tend to model behavior – When teens see violence from family members at home, from actors and actresses in the movies, in video games they play, in the form of gangs in their community, from bullies at school, and on the Internet, they are often inclined to replicate such behaviors. This theory, Social Learning Theory, suggests that most behaviors are learned through observation and modeling.Teens often have difficulty appropriately channeling their frustrations and lash out in anger. These frustrations can include such factors as being bullied in school, having a learning disability and not being able to do well in school, feeling pressured by peers to do things they don’t want to do, experiencing pressure from parents to succeed.Teens often become enraged and seek revenge on those who bully or hurt them. Some teens, tired of being bullied or abused, simply lash out in revenge.Over the last century many different workbooks, workshops, and self-help systems have been designed to help people explore ways of safely dealing with teen violence. In the past twenty years, many research studies have focused on the value of self-reflection and journaling as a way of exploring personal characteristics, identifying ineffective behaviors, and examining thoughts and feelings that lead to these ineffective behaviors. This book is unique in that it combines two powerful psychological tools designed to enhance domestic violence coping skills: self-assessment and journaling.The Teen Violence Workbook, contains five separate sections that will help participants learn more about themselves as well as the impact of dating relationships and violence in their lives. Participants will develop an awareness of the violence that they are exposed to daily. They will complete assessments and activities to help them explore the violence in their lives and develop strategies for coping with violence.The sections in the book are:Types of Violence Scale helps individuals explore the types of abuse they are experiencing in their relationships. These teen violence types include sexual abuse, physical abuse, verbal/emotional abuse and financial abuse. Self-Empowerment Signs Scale helps individuals explore whether they are empowered to avoid or reject violent acts.Dating Violence Scale helps individuals identify if they or their relationship partners possess harmful beliefs about dating relationships.Personal Safety Scale helps individuals examine how cautious they are being to remain safe in a violent society.Symptoms of Dating Violence Scale helps individuals explore the signs related to violence,and determine if they are experiencing violence in their life.This book has been designed as a practical tool for helping professionals, such as therapists, school counselors, psychologists, guidance counselors, teachers and group leaders. Depending on the role of the professional using the Teen Violence Workbook and the specific group’s needs, these sections can be used individually.</t>
  </si>
  <si>
    <t>DSM-5 Learning Companion for Counselors</t>
  </si>
  <si>
    <t>American Counseling Association</t>
  </si>
  <si>
    <t>Written for an audience that includes private practitioners; counselors working in mental health centers, psychiatric hospitals, employee assistance programs, and other community settings; as well as counselor educators and their students, this helpful guide breaks down the concepts and terminology in the DSM-5 and explains how this diagnostic tool translates to the clinical situations encountered most frequently by counselors. After describing the major structural, philosophical, and diagnostic changes in the DSM-5, the book is organized into four parts, which are grouped by diagnostic similarity and relevance to counselors. Each chapter outlines the key concepts of each disorder, including major diagnostic changes; essential features; special considerations; differential diagnosis; coding, recording, and specifiers; and, where applicable, new or revised criteria. Clinical vignettes help both clinicians and students visualize and understand DSM-5 disorders. Author notes throughout the text assist readers in further understanding and applying new material.</t>
  </si>
  <si>
    <t>Harm to Others: The Assessment and Treatment of Dangerousness</t>
  </si>
  <si>
    <t>American Counseling Association</t>
  </si>
  <si>
    <t>Harm to Others offers students and clinicians an effective way to increase their knowledge of and training in violence risk and threat assessment, and it also provides a comprehensive examination of current treatment approaches. Although the text includes many examples from K–12 and college/university settings, which are particularly relevant for mental health professionals in school settings, the underlying concepts and suggestions are useful for counselors, psychologists, and social workers who face these issues in their daily practice.In an easy-to-understand, jargon-free manner, Dr. Van Brunt shares his observations, extensive clinical expertise, and the latest research on what clinicians should be aware of when performing risk and threat assessments. In addition, he offers numerous examples from recent mass shootings and rampage violence to help explain the motivations and risk factors of those who make threats. Two detailed case examples are presented to illustrate key concepts related to assessing dangerousness. Treatment options are then described, using a variety of diverse case studies to demonstrate concrete approaches for clients who have been identified as at risk for violence following a threat assessment.</t>
  </si>
  <si>
    <t>Group Counseling with LGBTQI Persons</t>
  </si>
  <si>
    <t>American Counseling Association</t>
  </si>
  <si>
    <t>This unique resource provides strengths-based, group counseling strategies designed to meet the needs of LGBTQI clients in a variety of settings. Drs. Goodrich and Luke capture the developmental concerns of LGBTQI individuals throughout the life cycle as they establish and maintain intimate relationships, create families, encounter career concerns, and navigate other milestones and transitions. Illustrative case examples and interventions throughout the text, as well as warnings and recommendations, make this an ideal resource for practice and group work courses.After a discussion of the history of group work with the LGBTQI community, the planning and process issues that group leaders should consider in their work, and relevant ethical and legal concerns, the authors explore a range of group types and pertinent issues. Individual chapters focus on the following types of counseling: child and adolescent; same-gender adult; intersex and transgender; coming out/disclosure; school, community outpatient, and residential; couples and family; substance abuse; grief and loss; and advocacy. Chapters on group work supervision and the importance of allies round out the book.</t>
  </si>
  <si>
    <t>The Counselor and the Law: A Guide to Legal and Ethical Practice, 7th Edition</t>
  </si>
  <si>
    <t>American Counseling Association</t>
  </si>
  <si>
    <t>Each chapter in The Counselor and the Law has been updated to reflect changes in the 2014 ACA Code of Ethics, findings of recent court cases, and new federal and state legislation. Attorney Nancy Wheeler and Burt Bertram, a private practitioner and counselor educator, provide a comprehensive overview of the law as it pertains to counseling practice; an in-depth look at counselors’ legal and ethical responsibilities; and an array of risk management strategies.This edition contains a thoroughly updated chapter on distance counseling, technology, and social media; regulatory updates to the HIPAA and the HITECH Act; and recent case law developments regarding legal risks for counselor educators. The issues surrounding civil malpractice liability, licensure board complaints, confidentiality, duty to warn, suicide and threats of harm to self, professional boundaries, records and documentation, and managing a counseling practice are also addressed in detail.</t>
  </si>
  <si>
    <t>Treatment Strategies for Substance Abuse and Process Addictions</t>
  </si>
  <si>
    <t>American Counseling Association</t>
  </si>
  <si>
    <t>This distinctive and timely text examines the most prevalent substance and process addictions and focuses on current research and evidence-based treatment strategies. Major substance addictions discussed include alcohol, tobacco, marijuana, methamphetamines, and prescription drugs. Complete chapters are also devoted to the most frequently cited process addictions, making this text unique. Behavioral addictions covered in this text include pathological gambling, sex disorders, disordered eating, work, exercise, shopping, and Internet/gaming.Each chapter contains a listing of student learning outcomes, a case study with reflective questions, techniques for assessment and diagnosis, inpatient and outpatient treatment approaches, and resources for further study. With its emphasis on treatment strategies, this text can be used by practitioners as well as by professors in the classroom in introductory courses in addictions or in subsequent courses that focus on treatment strategies.</t>
  </si>
  <si>
    <t>Coping With Chaos Workbook</t>
  </si>
  <si>
    <t>Whole Person Associates</t>
  </si>
  <si>
    <t>One thing that all people can count on in the twenty-first century is living with chaos. Chaos refers to a state of confusion in your life, the experience of random or unpredictable occurrences, and/or a lack of order to your daily life, space and belongings. Chaos can be seen in the many changes in the workplace, cell phones ringing and people constantly beset with interruptions, the barrage of new information flooding into your brain, thousands of choices, new and improved product ideas, new technologies that arrive daily, and new family structures. Often a family member volunteers or is forced to take on a new role such as care-giving. These are just a few of the many ways people are experiencing increased chaos in their lives which leaves them feeling irritated, frustrated, exhausted, angry, overwhelmed and/or confused.Many people are interested in returning to the days when life was simpler, calmer, more controllable and more predictable. People want their lives to be full of events, people, and things they can predict and count on. Instead, they feel like they are losing their sense of purpose, control and predictability, and the result of these feelings is a sense of exasperation and weariness.People often ask, “Why worry about chaos, there’s nothing you can do about it?” The fact is that people can control the chaos in their lives. It can be quite liberating to realize that chaos, although unsettling, need not be as frustrating as people believe. They can learn to define patterns of chaos and redirect their energies and abilities. The purpose of this book is to provide people with the right lens to see the patterns in the chaos in their lives. This workbook will show participants that although chaos can be frustrating and stressful; by being redirected it can also enrich lives and provide a sense of meaning and purpose. The activities are divided into four chapters to help you identify and select assessments easily and quickly: Chapter 1: Disorganization. This chapter helps participants explore how a lack of organization in personal and professional life leads to feeling a sense of chaos.Chapter 2: Control of Chaos. This chapter helps participants explore how well they are able to control the effects of chaos in their lives through limiting distractions, staying organized, and maintaining influence of their lives despite outside forces.Chapter 3: Juggling Multiple Roles. This chapter helps participants explore their effectiveness in juggling multiple roles and finding balance among the roles they play.Chapter 4: Time-Pressure. This chapter helps participants identify and explore the impact that poor time-management skills are having on their overall level of life chaos.All of the guided activities are fully reproducible for use with your clients/participants.</t>
  </si>
  <si>
    <t>Coping With Emotional &amp; Physical Pain Workbook</t>
  </si>
  <si>
    <t>Whole Person Associates</t>
  </si>
  <si>
    <t>Pain is an inevitable part of everyone’s life, and the effective management of pain is critical in people’s life satisfaction and general well-being. Physical pain is any pain experienced in the body signaling something wrong in the body and needing to be fixed. Emotional pain is the feelings associated with an emotional trauma either from the past or present.Both physical pain and emotional pain have potential to cause considerable problems in a person’s life. Both types of pain must be explored and managed in order for people to live satisfying and healthy lives. Sometimes emotional issues manifest as physical discomfort; often physical pain leads to emotional suffering.The Coping with Emotional &amp; Physical Pain Workbook contains assessments and guided self-exploration activities that can be used with a variety of populations to help participants cope more effectively with the various types of pain in their lives. Each chapter of this workbook begins with an annotated Table of Contents with notes and examples for the facilitator. Each chapter contains two primary elements: 1) A set of assessments to help participants gather information about themselves in a focused situation, and 2) a set of guided self-exploration activities to help participants process information and learn ways of coping with emotional and physical pain.Use the assessments and activities in this workbook to help your clients cope more effectively with the physical and emotional pain in their lives. All of the guided activities are fully reproducible.Activities are divided into four chapters to help you identify and select assessments easily and quickly:Chapter 1: Types of Emotional Pain This chapter helps participants explore the various types of emotional pain they may be experiencing.Chapter 2: Coping With Emotional Pain This chapter helps participants identify their emotional pain coping skills.Chapter 3: Level of Physical Pain This chapter helps participants explore the level of their physical pain.Chapter 4: Pain Management This chapter helps participants identify how effectively they are managing the physical pain they are experiencing. All of the guided activities are fully reproducible for use with your clients/participants.</t>
  </si>
  <si>
    <t>Teen Addictions &amp; Recovery Workbook</t>
  </si>
  <si>
    <t>Whole Person Associates</t>
  </si>
  <si>
    <t>Teen addictions come in many different shapes and forms. When most people hear the word addiction, they usually think of drug use and abuse. In reality, many different types of addictive behaviors exist. Addictions have very different effects on the body and mind of the person. Different types of addictions include drugs and alcohol, caffeine, cigarettes, steroids, computer use and social networking, gambling, cigarettes and cigars, video games, texting, pornography, sex, sugar, money, shopping, self-injury, exercising, thrill-seeking and prescription drugs. Teens have these addictions for a variety of complicated reasons including: to fit in, to be accepted, to change an image, to feel more social, to get in with a specific clique of peers, to feel excited when bored, to distance themselves from family, to provide distance from school problems, to relax from pressures of everyday life, to gain confidence and loosen inhibitions, to boost self-esteem, to feel less lonely, to "numb" feelings, to feel important, to feel less depressed, to feel less anxious, to rebel, to seem "cool." The Teen Addictions &amp; Recovery Workbook contains six separate sections to help participants learn more about themselves as well how addictions are impacting their lives. Do I Overdo My Habits? Scale helps individuals explore those types of habits they tend to overdo and identify ways to overcome these negative habits. Am I Likely to be Addicted? Scale helps individuals examine if they have a constellation of personality traits that predispose them to various addictions. Am I Addicted? Scale helps individuals to determine the level of their addiction to substances, activities and/or thought and behaviors. Am I Relapsing? Scale helps individuals identify the changes in thinking, feeling and behavior that accompany relapse. Can I Stop? Scale helps individuals define a clearer picture of the excuses that they may be using to continue their addiction and guides them to ways they can stop. Change and Recovery Scale helps individuals explore the level of self-discipline and will power they have in combating addictions. Use the exploratory activities, reflective journaling exercises and educational handouts to help teens discover their habitual and ineffective methods of managing addictions, and to explore new ways for bringing about healing.</t>
  </si>
  <si>
    <t>Assessment in Counseling: A Guide to the Use of Psychological Assessment Procedures</t>
  </si>
  <si>
    <t>American Counseling Association</t>
  </si>
  <si>
    <t>Now more user-friendly than ever, while continuing the legacy of excellence that Albert Hood and Richard Johnson began, the latest version of this best-selling text updates students and clinicians on the basic principles of psychological assessment, recent changes in assessment procedures, and the most widely used tests relevant to counseling practice today. Hays walks the reader through every stage of the assessment process and provides practical tools such as bolded key terminology; chapter pretests, summaries, and review questions; self-development and reflection activities; client case examples; practitioner perspectives illustrating assessment in action; and handy tip sheets.More than 100 assessment instruments examining intelligence, academic aptitude and achievement, career and life planning, personal interests and values, personality, and interpersonal relationships are described. Also discussed are specialized mental health assessments for substance abuse, depression, anxiety, anger, self-injury, eating disorders, suicide risk, and attention deficit hyperactivity disorder.</t>
  </si>
  <si>
    <t>Eating Disorders and Obesity: A Counselor's Guide to Prevention and Treatment</t>
  </si>
  <si>
    <t>American Counseling Association</t>
  </si>
  <si>
    <t>Both practical and comprehensive, this book provides a clear framework for the assessment, treatment, and prevention of eating disorders and obesity. Focusing on best practices and offering a range of current techniques, leaders in the field examine these life-threatening disorders and propose treatment options for clients of all ages. This text, written specifically for counselors, benefits from the authors’ collective expertise and emphasizes practitioner-friendly, wellness-based approaches that counselors can use in their daily practice.Parts I and II of the text address risk factors in and sociocultural influences on the development of eating disorders, gender differences, the unique concerns of clients of color, ethical and legal issues, and assessment and diagnosis. Part III explores prevention and early intervention with high-risk groups in school, university, and community settings. The final section presents a variety of treatment interventions, such as cognitive–behavioral, interpersonal, dialectical behavior, and family-based therapy.</t>
  </si>
  <si>
    <t>A Counselor's Guide to Working With Men</t>
  </si>
  <si>
    <t>American Counseling Association</t>
  </si>
  <si>
    <t>This book examines a variety of critical issues pertaining to the psychology of men and masculinity and presents successful, evidence-based strategies for treatment. Part 1 focuses on treating men in couples counseling, group work, and career counseling, as well as counseling men about their health. Part 2 explores the intersections of identity for sexual minority men, older men, and fathers, and discusses spiritual work with men in life transitions. Part 3 addresses the concerns of men in the military, prevention of sexual violence, and treating men with addictions and trauma-related issues. Part 4 provides the specific clinical frames of female counselors using relational–cultural theory with men, and examines using motivational and masculine-sensitive therapy with men. Examples and vignettes throughout the text provide clinical relevance, and reflective questions in each chapter encourage readers to explore their own biases and ideas about working with men.</t>
  </si>
  <si>
    <t>ACA Ethical Standards Casebook, 7th Edition</t>
  </si>
  <si>
    <t>American Counseling Association</t>
  </si>
  <si>
    <t>The seventh edition of this top-selling text provides a comprehensive resource for understanding the 2014 ACA Code of Ethics and applying its principles to daily practice. Each individual standard of the Code is presented with an explanatory case vignette, and a Study and Discussion Guide is provided at the beginning of each major section of the Code to stimulate thought and discussion. Common ethical concerns, with instructive case studies, are then explored in individual chapters. Topics addressed include client rights and informed consent, social justice and counseling across cultures, confidentiality, counselor competence, working with minor clients, managing boundaries, client harm to self or others, counselor training and supervision, research and publication, and the intersection of ethics and law. Chapters new to this edition examine managing value conflicts and the issues surrounding new technology, social media, and online counseling. The Casebook also contains an Inventory of Attitudes and Beliefs About Ethical Issues to assist counselors in developing a personal ethical stance.</t>
  </si>
  <si>
    <t>Boundary Issues in Counseling: Multiple Roles and Responsibilities, 3rd Edition</t>
  </si>
  <si>
    <t>American Counseling Association</t>
  </si>
  <si>
    <t>Fully revised in accordance with the 2014 ACA Code of Ethics and the current ethical codes of other mental health organizations, Boundary Issues in Counseling reflects the helping profession’s most up-to-date thinking on this topic and offers a wide range of opinions and perspectives. Ethics experts Barbara Herlihy and Gerald Corey, along with 40 guest contributors, share their thoughts on the ethical issues surrounding sexual dual relationships; multiculturalism and social justice; counselor education, supervision, and consultation; group counseling; couples and family counseling; and school counseling. In addition, coverage extends to specialty areas, such as disaster mental health, private practice, addictions and rehabilitation counseling, rural practice, counseling in the military and forensic counseling.This highly regarded book is essential reading for counselors struggling to find a clear personal position on the myriad issues that can arise with multiple relationships. It is also an ideal supplemental text for courses in ethics and professional issues, as well as for practicum and internship seminars to train the next generation of counselors.</t>
  </si>
  <si>
    <t>Counseling Older People: Opportunities and Challenges</t>
  </si>
  <si>
    <t>American Counseling Association</t>
  </si>
  <si>
    <t>This book provides insight into the primary issues faced by older adults; the services and benefits available to them; and the knowledge base, techniques, and skills necessary to work effectively in a therapeutic relationship. Dr. Kampfe offers empirically and anecdotally based strategies and interventions for dealing with clients’ personal concerns and describes ways counselors can advocate for older people on a systemic level. Individual and group exercises are incorporated throughout the book to enhance its practicality.Topics covered include an overview of population demographics and characteristics; counseling considerations and empowering older clients; successful aging; mental health and wellness; common medical conditions; multiple losses and transitions; financial concerns; elder abuse; veterans’ issues; sensory loss; changing family dynamics; managing Social Security and Medicare; working after retirement age; retirement transitions, losses, and gains; residential options; and death and dying.</t>
  </si>
  <si>
    <t>Ethics Desk Reference for Counselors, 2nd Edition</t>
  </si>
  <si>
    <t>American Counseling Association</t>
  </si>
  <si>
    <t>The second edition of this highly practical and easily understood handbook provides counselors and students with the means to quickly apply the 2014 ACA Code of Ethics to practice and to professional roles and activities. It contains on-point recommendations for each standard of the Code, a decision-making model, and a listing of ethics resources.Part I presents each section of the Code, along with a brief commentary that emphasizes its most essential elements, common ethical dilemmas and problems relevant to that section, and specific strategies for risk prevention and positive practice. Part II contains ethical guidance sections focused on areas that counselors often encounter in their work, including culture and diversity, confidentiality and exceptions to confidentiality, counseling suicidal clients, multiple relation­ships in counseling, competence, supervision, managed care, termination and abandonment, and how to respond to an ethics complaint or malpractice suit. New to this edition is a section titled “Integrating Technology into Counseling Practice.”</t>
  </si>
  <si>
    <t>Youth at Risk: A Prevention Resource for Counselors, Teachers, and Parents, 6th Edition</t>
  </si>
  <si>
    <t>American Counseling Association</t>
  </si>
  <si>
    <t>In the latest edition of this best-selling text, David Capuzzi and Douglas Gross, along with 24 experts in the field provide a prevention–intervention paradigm to address contemporary issues facing today’s youth. Written from a systemic perspective, this book offers guidance in helping teens who are struggling with the complex challenges that can be brought on by peers, family members, and difficult social environments.      Part 1 presents information on at-risk population identification, causal factors of problematic behaviors, and promotion of resiliency in youth. Part 2 examines the development of at-risk behaviors relating to dysfunctional family dynamics, low self-esteem, depression, mood disorders, and stress and trauma. Part 3 explores the behaviors most often identified as placing youth at risk, such as eating disorders, suicidal preoccupation, teen sexuality, gang membership, school violence, substance abuse, homelessness, school dropout, and bullying, as well as the unique strengths of and stressors faced by multiracial and LGBTQ youth. Case studies illustrate prevention ef­forts from individual, family, school, and community perspectives, and text sidebars create greater reader self-awareness and en­hance the understanding of the concepts, skills, and applications of the chapter material.</t>
  </si>
  <si>
    <t>Mastering the Art of Solution-Focused Counseling, 2nd Edition</t>
  </si>
  <si>
    <t>American Counseling Association</t>
  </si>
  <si>
    <t>The most current trends in solution-focused counseling are explored in the latest edition of this updated and expanded text. Dr. Guterman provides a comprehensive and straightforward discussion of solution-focused theory and describes how the model can be used throughout the therapeutic process. Clinical techniques and detailed case studies illustrate counseling with clients experiencing a range of problems, including depression, substance abuse, grief, morbid jealousy, and trichotillomania. New chapters and sections in this edition address anxiety, eating disorders, migraine headache, psychosis, spiritual and religious problems, self-injurious behavior, and suicide. Additional features include excerpts of dialogue from actual counseling sessions, sample forms and supplementary materials, and troubleshooting tips for getting unstuck in difficult cases.</t>
  </si>
  <si>
    <t>Career Counseling: Holism, Diversity, and Strengths, 4th Edition</t>
  </si>
  <si>
    <t>American Counseling Association</t>
  </si>
  <si>
    <t>The latest edition of this bestseller will help both counselors-in-training and experienced clinicians update and expand their existing knowledge and skills in career counseling with clients of all ages and circumstances. Significant attention is placed on expanding the career options and empowering the life choices of women; men; racial and ethnic minorities; gay, lesbian, bisexual, and transgender clients; clients from diverse socioeconomic backgrounds; and individuals with disabilities. Additional topics discussed include traditional and postmodern career theories and approaches, forming a productive alliance with the client, effective use of assessment inventories and instruments, helping clients respond to changes in the workplace and family life, working with resistant clients, developing client action plans, and bringing closure to the counseling process. A new chapter titled "Using Social Media in Career Counseling" rounds out this exceptional book.</t>
  </si>
  <si>
    <t>International Counseling Case Studies Handbook</t>
  </si>
  <si>
    <t>American Counseling Association</t>
  </si>
  <si>
    <t>In this book, designed to increase mental health professionals’ global literacy, authors from 33 countries demonstrate multicultural skills and competencies through case studies that illustrate approaches to counseling and psychotherapy in their countries. Following an introductory section on the use of case studies, chapters focus on a cross section of countries in Africa; Australia and Asia; Central, North, and South America; Europe; and the Middle East. Each case describes the client and his or her presenting concerns and includes a culture-sensitive assessment and treatment plan, an analysis and critical reflection of the case, and questions for discussion. The final chapter of the text presents a comparative analysis of the cases.</t>
  </si>
  <si>
    <t>Critical Incidents in Integrating Spirituality into Counseling</t>
  </si>
  <si>
    <t>American Counseling Association</t>
  </si>
  <si>
    <t>This compelling casebook integrates critical incidents, spirituality, and counseling with diverse populations dealing with issues across the life development continuum. It offers counselor educators, students, and clinicians a highly useful educational tool for more effective teaching and practice that will foster lively discussion, case conceptualization, and intervention skills.Using an applied format, the book is organized in seven sections: life span issues, spirituality and wellness, specific disorders, substance abuse, career, diverse populations, and spiritual interventions. More than 50 contributors have been selected either to present specific incidents or to react to them. After each case is described, an expert practitioner answers the questions posed and provides additional insight and alternative strategies. The editors then offer their reflections, providing a concise summary of counseling outcomes.</t>
  </si>
  <si>
    <t>A Contemporary Approach to Substance Use Disorders and Addiction Counseling, Second Edition</t>
  </si>
  <si>
    <t>American Counseling Association</t>
  </si>
  <si>
    <t>Written as an introduction to the field of addiction counseling, this text covers the fundamental knowledge and skills necessary to counsel people who are struggling with addiction. Drs. Brooks and McHenry provide a straightforward and holistic approach to treatment and recovery, from the major theoretical underpinnings, to assessment and diagnosis, to relapse prevention and spirituality. With a focus on current clinical applications and how-tos, this book is ideal both for master’s-level addictions courses and mental health clinicians. Topics covered are cultural and gender issues, including work with LGBT clients; drug classifications and referral; assessment, diagnosis, and interview techniques; the continuum from nonuse to addiction; work in college/university, school, and community/mental health agency settings; developmental approaches in treatment; the role of the family; grief and loss in addiction; group counseling; relapse and recovery; spirituality and support groups; addictions training, certification, and ethics; and the importance of counselor self-care. Exploration questions and suggested activities are presented in each chapter.</t>
  </si>
  <si>
    <t>30 Scripts for Relaxation Imagery and Inner Healing, Volume One</t>
  </si>
  <si>
    <t>Whole Person Associates</t>
  </si>
  <si>
    <t>Guided imagery can be the key to behavior changeEvery trainer knows that teaching is more than simply dispensing information–good teaching requires helping people to change. Guided imagery is an excellent tool for helping people focus on an issue, clarify their thinking, and tap into the power of their inner thoughts for meaningful and lasting change. 30 Scripts Vol. 1 contains 30 professionally tested, ready-to-use scripts in a variety of lengths.Relaxation and visualization can heal the body, mind, and spirit. Julie Lusk has gathered these exercises from physicians, psychologists, therapists, and educators – leaders in the filed of guided imagery – who have developed and fine-tuned each script.People just beginning to use imagery and visualization will find here the help they need to get started – a wide variety of scripts on a broad range of themes, plus helpful information on how to use guided imagery.Experienced leaders will find new ideas that will expand their repertoire and renew their creativity. Both of these volumes [30 Scripts Vol. 1 &amp; 2] contain a collection of superior guided imagery scripts, carefully chosen and sensitively organized; thoughtful instructions for the novice; clear editorial comments for the experienced clinician; beautifully done. Belleruth Naparstek Healthy Journeys</t>
  </si>
  <si>
    <t>30 Scripts for Relaxation Imagery and Inner Healing, Volume Two</t>
  </si>
  <si>
    <t>Whole Person Associates</t>
  </si>
  <si>
    <t>Guided imagery can be the key to behavior change. Welcome to Volume 2 of 30 Scripts for Relaxation, Imagery and Inner Healing edited by Julie Lusk. This volume, like the first, contains relaxation and imagery scripts that focus on relaxing the body and mind, connecting with nature, discovering and learning from wise inner guides, healing physical and emotional injuries, and discovering more about yourself. Julie has included a cross-reference index, which organizes the scripts from both volumes into specific categories, such as enhancing intuition, strengthening self-esteem, and making behavioral changes.Taking time to think, daydream, and relax is rarely valued in today’s society. We live in a time of information overload. We try to do so much so fast that even waiting a couple of seconds is waiting too long. The guided meditations and imageries will help you explore and develop your internal life of thought, emotion, and spirit. It’s well worth the effort.Every trainer knows that teaching is more than simply dispensing information–good teaching requires helping people to change. Guided imagery is an excellent tool for helping people focus on an issue, clarify their thinking, and tap into the power of their inner thoughts for meaningful and lasting change. This volume contains 30 professionally tested, ready-to-use scripts in a variety of lengths.People just beginning to use imagery and visualization will find here the help they need to get started – a wide variety of scripts on a broad range of themes, plus helpful information on how to use guided imagery.Experienced leaders will find new ideas that will expand their repertoire and renew their creativity.Also included is a chapter containing short biographies of the contributors and the cross-reference section described above. What others are saying:Both of these volumes [30 Scripts Vol. 1 &amp; 2] contain a collection of superior guided imagery scripts, carefully chosen and sensitively organized; thoughtful instructions for the novice; clear editorial comments for the experienced clinician; beautifully done.Belleruth Naparstek Healthy Journeys</t>
  </si>
  <si>
    <t>Teens - Out-Of-The-Box Coping Skills</t>
  </si>
  <si>
    <t>Whole Person Associates</t>
  </si>
  <si>
    <t>As teens mature, their sources of stress can grow too. The activities in Teens – Out-of-the-Box Coping Skills tap into the fun and energetic creativity of teens to teach them new coping skills for teens to deal with stress, change, and the many obstacles they face as they grow into responsible and caring adults.The seven chapters include :De-Stress Build Emotional Empowerment Develop Healthy Habits Manage Social Media Stand Up for Self and Others Overcome Obstacles Advance Beyond Coping – Thrive Coping Skills for Teens Why is this book is entitled “Teens ~ Out-of-the-Box Coping Skills”?At the start of every session, a teen takes an item from a brightly decorated box to introduce an activity. Every activity involves actions that encourage the skill of thinking outside-of-the-box.Participants will be encouraged to reflect, ask questions, give opinions and receive feedback; draw, write, act, play games; be a leader or a team member; create posters, bumper stickers or tee shirt slogans; and participate in many other creative activities.</t>
  </si>
  <si>
    <t>Transitional Life Skills for Teens</t>
  </si>
  <si>
    <t>Managing Unwanted Thoughts, Feelings And Actions Workbook: A Toolbox of Reproducible Assessments and Activities for Facilitators</t>
  </si>
  <si>
    <t>Whole Person Associates</t>
  </si>
  <si>
    <t>People who encounter unwanted thoughts, feelings and actions face frightening experiences. They may have a difficult time distinguishing between what is real and what is not real. They usually regret what they thought and felt, and/or how they acted.Mental health issues contribute to unwanted thoughts, feelings and actions. When adults experience these symptoms, they are typically challenged by being and remaining in touch with reality. They have difficulty coping with the stressors and demands of their daily lives.The Managing Unwanted Thoughts, Feelings, and Actions Workbook provides assessments and self-guided activities to help participants understand the intensity of their issues, learn skills to manage more effectively, and discover how they can lead a more effective life.The Awareness Modules. The reproducible awareness modules contained in this workbook will help you identify and select assessments and activities easily and quickly.Module I: Unwanted Thoughts, Feelings and Actions Symptoms. This module will help participants identify the intensity of their behavioral, cognitive, and affect problems in their lives.Module II: Life-Management Skills This module will help participants identify the effectiveness of their present life-management skills.Module III: Personal Wellness This module will help participants identify how effective they are in taking care of themselves physically and emotionally. Module IV: Possibilities. This module will help participants identify the many possibilities available in their lives and careers.Module V: Erasing the Stigma of Mental Health Issues. This module will help participants explore and refute the stigma of having unwanted thoughts, feelings and actions issues in their lives and the impact that the stigma has on them.</t>
  </si>
  <si>
    <t>Erasing the Stigma of Mental Health Issues Through Awareness</t>
  </si>
  <si>
    <t>Managing Disruptive Behavior Workbook For Teens: A Toolbox of Reproducible Assessments and Activities for Facilitators</t>
  </si>
  <si>
    <t>Whole Person Associates</t>
  </si>
  <si>
    <t>Disruptive behaviors are characterized by consistent patterns of ongoing, uncooperative, defiant and hostile behaviors. With these behaviors, teens continue to "break the rules." All children break some rules, especially less important rules. More serious disruptive behavior is a normal part of maturing. Unfortunately, continued disruptive behavior negatively impacts the teen and every person the teen meets.When teenagers are routinely disruptive, a mental health issue may be involved. As well as teaching teens the skills to identify and improve their behavior, one of the purposes of this book is for the facilitator to better understand teen behavior, not to diagnose it. If the facilitator believes a mental health issue is a possibility, a school counselor or trained clinician is recommended.The workbook contains the following five modules:Poor Impulse Control Defiant Attitude Hyperactive Behavior Anger and Aggression Erasing the Stigma of Mental Health Issues Teens will have a chance to learn and practice a multitude of skills within each module, giving them the ability to move away from disruptive behavior.</t>
  </si>
  <si>
    <t>Erasing the Stigma of Mental Health Issues Through Awareness</t>
  </si>
  <si>
    <t>Life Skills To Help Teens Balance Way Too Much: Relevant Facilitator Reproducible Activities and Handouts</t>
  </si>
  <si>
    <t>Whole Person Associates</t>
  </si>
  <si>
    <t>Life Skills and Coping Skills for Teens A Reproducible Workbook for Groups and Individuals Teen life is filled with many opportunities, challenges, demands, desires, obligations and surprises. As teens’ attempt to negotiate this array of responsibilities they also encounter profound physical, psychological and cultural changes. This multiple transitional period requires teens to face WAY TOO MUCH and they often find themselves totally overwhelmed. Some teens meet challenges head-on with innate resiliency, while others struggle to find meaning. Regardless of the teens’ location along the spectrum, all teens will benefit from learning life skills and coping skills for teens. Acquiring insight, building and maintaining relationships, learning stress management skills, and strengthening self-reliance and wellness skills will support teens as they strive to become well-balanced individuals.The ultimate goal of Life Skills to Help Teens Balance WAY TOO MUCH! is to provide the therapist, group facilitator or lay leader, resources that can be implemented in individual or group experiences. Multifaceted activity techniques teach teens the essential life skills necessary to balance the diversity of demands placed on them as well as the demands that they place on themselves.The six chapters include these excellent coping skills for teens:Insight Skills – Insight is the ability to understand oneself, others, and the surrounding events or situations, to intuitively sense what is occurring and to be able to reflect and discuss with deeper meaning. Developing skills that improve teens’ insight will assist teens in understanding themselves and their approach to life while acquiring the competence to make change when necessary.Relationship Skills – Building and maintaining positive, healthy and nurturing relationships is a significant part of teen life. Relationships allow individuals to facilitate their own expressions, reflections and intimacy. Developing relationship skills will assist teens in building and maintaining their own healthy social network.Stress Management Skills –The goal of balancing life demands is not to eliminate stress, but to learn how to manage the stress. Developing stress management skills will assist the teens in identifying their personal stressors, stress symptoms, and a variety of coping techniques. It is important that they are equipped with an array of stress management skills. Stress is a part of life and individuals experience and cope using their own preferred techniques.Self-Reliance Skills – To be one’s own person and to function independently is the aspiration of most teens, but the demands during this transitional phase are confusing. Developing self-reliant skills will assist the teen in learning to be responsible and accountable, regulating emotions, and developing trust. These skills contribute to a strong personal sense of Self, which is established from feeling independent and self-reliant.Wellness Skills – Healthy living and creating a sense of wellness is a lifelong endeavor. In order to feel good and live a long, healthy life, it is essential to engage in wellness behaviors. Developing wellness skills will assist the teens to establish good physical and mental health, and promote an active lifestyle now and throughout their life span.Reflecting on Skills that Create Balance – This chapter is uniquely designed to enhance reflection and process the skills that are used throughout the workbook, and to evaluate the teen’s understanding of insight, relationship, stress management, self-reliance and wellness skills. Developing reflection and processing skills will assist the teen in continuous growth of the multitude of skills necessary TO BALANCE WAY TOO MUCH!</t>
  </si>
  <si>
    <t>Teens - Actions, Consequences &amp; Rewards: Facilitator Reproducible Activities for Groups and Indivuals</t>
  </si>
  <si>
    <t>Whole Person Associates</t>
  </si>
  <si>
    <t>Teens – Actions, Consequences and Rewards Workbook Facilitator Reproducible Activities for Groups and IndividualsThis workbook was written to encourage teens to stop and think before they act, consider the consequences of their actions, and to capitalize on the rewards of positive actions.Often teens turn a deaf ear to warnings about consequences.  Their sense of invincibility says, "It won’t happen to me."  When you add to the mix adolescent hormones, the quest for excitement, the chemistry of romance, and self-esteems issues, forethought goes out the window.So what will encourage teens to stop and think? Perhaps knowing that self-directed thoughts, decisions, and actions will lead to real rewards.The activities in this workbook will help teens consider the following goals before acting:Make decisions based on probably outcomes versus immediate gratification. Uncover hidden consequences and rewardsDiscover healthy vs. unhealthy risksDefine safe risksAvoid preventable dangers. Handle difficult circumstancesWork toward authentic rewardsThe first activity in the workbook asks teens to create a My Actions Book – a 3-ring binder to organize their handouts, art work, journaling and other creations. It’s a great way to keep track of their progress and later review what they’ve learned. The seven chapters include the following: Healthy and Unhealthy Risks Decisions Types of Consequences and Rewards Danger Attributes Circumstances Rewards</t>
  </si>
  <si>
    <t>Transitional Life Skills for Teens</t>
  </si>
  <si>
    <t>Teens - Discovering Identity &amp; Moving Toward Independence: Facilitator Reproducible Activities for Groups and Individuals</t>
  </si>
  <si>
    <t>Whole Person Associates</t>
  </si>
  <si>
    <t>Teens – Discovering Identity and Moving Toward Independence Most teens ask "Who am I?"  But what they really should be asking is "Who do I want to be?" The purpose of this workbook is to help teens discover and shape their identities in all aspects of their lives and apply that knowledge in learning independent living skills.  Self-awareness will reveal one’s strengths and weaknesses, likes and dislikes, and help teens move toward healthy independence. The creative reproducible handouts, exercises and activities in this workbook will help teens reach the following goals: Bring out the best from within. Build new strengths. Emulate positive role models. Reinforce each other’s individualism. Demonstrate age-appropriate autonomy. Develop independent living skills. Teens – Discovering Identity and Moving Toward Independence will greatly enhance your work with teens by engaging them in creative writing and journaling, introspective exercises, and constructive feedback. To peak the teens’ interest, every handout has an interesting fact at the top, introducing the concept of that page. Example:  Page named WHAT INFLUENCES TEENS? FAMOUS PEOPLE FACT: Celebrity-ism is a multi-million dollar pastime. Every time you turn on the TV, listen to music, surf the internet or read the news, you see superstars. Media often treats them like royalty, and they are often imitated.  The workbook is filled with creative ways to get teens interested and involved. The eight chapters include the following:Personal Identity Physical Identity Emotional Identity Cognitive Identity Social Identity Spiritual Identity Identity and Independence Daily Skills Matter.</t>
  </si>
  <si>
    <t>Transitional Life Skills for Teens</t>
  </si>
  <si>
    <t>Family Change And Crisis Workbook: Reproducible Activities to Address the Challenges Families Face Today</t>
  </si>
  <si>
    <t>Whole Person Associates</t>
  </si>
  <si>
    <t>At some time or another, most families experience changes, then experience stress resulting from the changes, and then go into crisis-mode. However, not all families have a crisis as a result of the stress from change. Resilient families are able to rebound from adversity, to flex in response to the pressures and strains of everyday family life, to become stronger after the change, and to adapt with more resources at their disposal. Resiliency refers to the coping strengths of the individual members, and the combined coping strengths of the family as a whole. Families who exhibit resiliency are flexible when dealing with stress, have coping strengths that can be called upon when experiencing a stressor, and have the ability to reorganize in the face of stress to become stronger and better.In order to maintain an effective and useful family unit, family members must develop skills for managing change, coping with stress, and building resiliency from external and internal stressors. The Family Change &amp; Crisis Workbook provides assessments and self-guided activities to help family members explore old patterns of interaction and behavior that are no longer effective, and to identify ways to develop more effective interactions and behaviors. Many choices of self-exploration assessments and activities are provided for family members to use collaboratively with other family members to develop a healthy family unit.The Family Change &amp; Crisis Workbook is designed to be used either independently or as part of an integrated curriculum. You may administer any of the assessments and the guided self-exploration activities to an individual or multiple family members with whom you are working, or you may administer any of the activities over multiple sessions. Feel free to pick and choose those assessments and activities that best lead to the outcomes you desire. The assessments and activities are divided into four chapters to help you identify and select assessments easily and quickly.Chapter I: Family Changes This chapter helps family members explore the types and intensity of the stressful changes the family is currently going through.Chapter II: Family Stress This chapter helps family members explore how well they are managing their current family stress and explore ways to cope more effectively with change and stress.Chapter III: Family Crisis This chapter helps family members explore how difficult a change can be on some or all family members and ways to manage and cope with issues and crises.Chapter IV: Family Resilience This chapter helps family members explore ways that the family can come together and build resilience as a family after stressful changes and crises.</t>
  </si>
  <si>
    <t>Working with Families</t>
  </si>
  <si>
    <t>Today's Modern Family Issues Workbook: Reproducible Activities to Address the Challenges Families Face Today</t>
  </si>
  <si>
    <t>Whole Person Associates</t>
  </si>
  <si>
    <t>Although we have an idealized idea of a "perfect" or "normal" family, there really is no such thing. All families have their own unique structures, challenges and strengths. Societal changes have led to alterations of ways people now think about family life and recognize a variety of family structures. Life in these family structures can be frustrating, yet satisfying.Family structures are continually changing. Today’s modern family quite often no longer consists of a mother, father and children in one household. Modern families are much more complex and harder to define and describe. In order to deal successfully with all of the various issues that are present in today’s modern families, family members often need to examine and explore their family structure, patterns, relationships and traditions. The Today’s Modern Family Issues Workbook provides assessments and self-guided activities to help family members explore old patterns of interaction and behavior which may no longer be effective, and identify ways to develop more effective interactions and behaviors. Many choices of self-exploration assessments and activities are provided for family members to use collaboratively with other family members to develop a healthy family unit.  The Today’s Modern Family Issues Workbook is designed to be used either independently or as part of an integrated curriculum. You may administer any of the assessments and the guided self-exploration activities to an individual or multiple family members with whom you are working, or you may administer any of the activities over multiple sessions. Feel free to pick and choose those assessments and activities that best lead to the outcomes you desire.  The assessments and activities are divided into four chapters to help you identify and select assessments easily and quickly:Chapter I: Family Identity This chapter helps family members determine how effective they have been in establishing a new family identity of their own.Chapter II: Getting Along This chapter helps family members explore how well they get along, communicate and resolve conflicts that arise.Chapter III: Connecting This chapter helps family members identify how committed they are to each other, and how often they are tolerant and enjoy spending time to each other.Chapter IV: Rules &amp; Boundaries This chapter helps family members explore how successfully the discipline, rules and boundaries have been established for the family unit.</t>
  </si>
  <si>
    <t>Working with Families</t>
  </si>
  <si>
    <t>Managing Trauma Workbook: A Toolbox of Reproducible Assessments and Activities for Facilitators</t>
  </si>
  <si>
    <t>Whole Person Associates</t>
  </si>
  <si>
    <t>People who have experienced a traumatic event are likely to develop a variety of symptoms associated with that event. The assessments and activities in the Managing Trauma Workbook are designed to provide facilitators with a wide variety of tools to use in helping people manage their lives more effectively. Many choices for self-exploration are provided for facilitators to determine which tools best suit the unique needs of their clients. The purpose of this workbook is to provide a user-friendly guide to short-term assessments and activities to help people manage their issues related to trauma, and experience a greater sense of well-being. In addition, this workbook is designed to help provide facilitators and participants with tools and information needed to overcome the stigma attached to the reactions of trauma issues.In order to help participants successfully deal with reactions to traumatic events, facilitators need to have a variety of assessments and activities to help their participants open-up and begin to manage the symptoms of traumatic issues. The Managing Trauma Workbook provides assessments and self-guided activities to help participants understand the intensity of their issues and how can lead a more effective life.The Managing Trauma Workbook contains the following modules:Module I: The Story of My Trauma This module will help participants share all aspects of their story in a safe way and put it into a positive perspective.Module II: Re-Experiencing My Trauma Symptoms This module will help participants explore the various ways that they re-experience their trauma and provides tools for coping with these symptoms.Module III: Escape-Mode This module will help participants explore the various ways that they avoid and numb to forget their traumatic experience, and it provides tools for coping with these symptoms.Module IV: Making the Transition This module will help participants explore ways that they can effectively move on from their traumatic experience.Module V: Erasing the Stigma of Mental Health Issues This module will help participants explore the stigma of having experienced a traumatic event in their lives and the impact that the stigma has on them.</t>
  </si>
  <si>
    <t>Erasing the Stigma of Mental Health Issues Through Awareness</t>
  </si>
  <si>
    <t>Social Well-Being Workbook: Facilitator Reproducible Sessions for Motivated Behavior Modification</t>
  </si>
  <si>
    <t>Whole Person Associates</t>
  </si>
  <si>
    <t>The Social Well-Being Workbook is designed to help your clients strengthen existing social well-being traits and develop new attitudes to further improve their social well-being. With your facilitation, your participants will complete the assessments, activities and exercises in this workbook, and will develop and enhance a full spectrum of social skills.Social health has become increasingly more important within the overall concept of human health and wellness. Positive and effective social interaction, a basic component of society, is important for individuals to master, especially when managing stress and/or overcoming illness. An inability to form and maintain relationships can be detrimental to a person’s health and well-being. Socially healthy people are able to relate well to others, genuinely care for all people regardless of their cultural characteristics, and willingly reach out to other people. They are contributing members of their community and are a part of the social networks of others.The Social Well-Being Workbook is designed to help your clients understand how social well-being can build personal and professional success, reduce stress and enhance overall life satisfaction.    The seven sections of the workbook include: Section 1 – Relationships This section will help participants explore and understand their current relationships with people in the community, partners, family members, co-workers and friends. Thought-provoking, user-friendly activity handouts will help them to improve relationships in all areas of their life and career.Section 2 – Diversity This section will help participants examine how they accept, respect and value diversity in themselves and other people. Thought-provoking, user-friendly activity handouts will allow them to examine how they value diversity in professional and personal relationships.Section 3 –Intimacy This section will help participants gauge how they are demonstrating physical, intellectual and emotional intimacy in their relationships. Thought-provoking, user-friendly activity handouts will help participants to further develop intimacy skills to deepen existing and future relationships.Section 4 – Interactions This section will help participants explore their interactions with other people. Thought-provoking, user-friendly activity handouts will assist in accentuating styles of interacting to develop stronger relationships.Section 5 – Media This section will help participants explore how they experience virtual (online, telephone) relationships and in-person relationships. Thought-provoking, user-friendly activity handouts will promote a healthy balance to meet all relationship needs.Section 6 – Caring This section will help participants explore how they care about others and the ways they show this caring.  Thought-provoking, user-friendly activity handouts promote altruism and caring about other people and societal needs.Section 7 – Support This section helps participants explore their support systems. Thought-provoking, user-friendly activity handouts are provided to develop and use a healthy social support system with others. All of the worksheets, assessments and activities are reproducible for your convenience.</t>
  </si>
  <si>
    <t>Mind-Body Wellness Series</t>
  </si>
  <si>
    <t>Teens - Positive Thoughts + Affirmations = Positive Actions</t>
  </si>
  <si>
    <t>Whole Person Associates</t>
  </si>
  <si>
    <t>Positive Thoughts + Affirmations = Positive Actions Facilitator Reproducible Activities for Groups and Individuals This workbook is for facilitators to help teens become aware of how positive thoughts and affirmations lead to positive actions.  Facilitators can use the fully reproducible activities in this workbook to provide teens with three types of "take-away skills" – Conditions and Behavior, Frequency and Duration, and Accomplishment. Take-away-skill statements for each activity may be used in educational and/or treatment planning, and also used to measure progress toward goals. These skills promote real life outcomes and behavioral changes.Whether we realize it or not, we talk to ourselves, all the time, every day. What we say affects how we see ourselves, others, and the world. Self-talk affects our emotions and actions. It may sound simple, but, we can change our thoughts and change our lives.The activities in this workbook will help teens:Decide what they want to believe about themselves.Picture their beliefs.Develop positive traits.Navigate obstacles.Re-program negative thoughts.Live life enthusiastically.Determine their future.Take possible actions.The eight chapters in this workbook include: Affirmations Traits Qualities Challenges Thought Re-programming Enthusiasm Self-Determination Positive Actions Recap</t>
  </si>
  <si>
    <t>Transitional Life Skills for Teens</t>
  </si>
  <si>
    <t>Coping With Sexual Abuse</t>
  </si>
  <si>
    <t>Whole Person Associates</t>
  </si>
  <si>
    <t>The Coping with Sexual Abuse Workbook contains assessments and guided self-exploration activities for a variety of populations to help participants cope more effectively with the feelings and effects of sexual abuse. Each chapter of this workbook begins with an annotated table of contents with notes and examples for the facilitator. Each chapter contains two primary elements: a set of assessments to help participants gather information about themselves in a focused situation, a set of guided self-exploration activities to help participants process information and learn ways of coping with the sexual abuse they experienced. In our workbook, Coping with Sexual Abuse, the term ‘survivor’ identifies someone who has been sexually abused. To honor and empower that person to heal, the authors present a process for healing regardless of when or how the person was abused, the amount of work the person has completed related to the abuse issues, or the person’s present lifestyle. Each journey of recovery is personal and unique. Some survivors of sexual abuse move through similar challenges as they attempt to heal, and some have their own unique challenges. The Coping with Sexual Abuse Workbook is designed to be used either independently or as part of an integrated curriculum. You may administer any of the assessments and the guided self-exploration activities to an individual or a group with whom you are working, or you may administer any of the activities over one or more days. Feel free to pick and choose those assessments and activities that best fit the outcomes you desire. Chapter 1: Beginning the Healing Process, this chapter helps participants identify where they are in their healing process, and allows them to explore the abuse in a safe way so that they can begin the healing process. Chapter 2: Symptoms of Sexual Abuse, this chapter helps participants explore different types of symptoms that they may be experiencing that are related to the impact of past sexual abuse. Chapter 3: Sexual Attitudes, this chapter helps participants identify the specific attitudes related to their own sexuality. Chapter 4: Feelin' Good about Me!, this chapter helps participants identify how good they feel about themselves. This is a critical component along the journey to healing. All of the worksheets, assessments, and activities in the Coping with Sexual Abuse Workbook are reproducible for your convenience.</t>
  </si>
  <si>
    <t>Family Breakup And Survival</t>
  </si>
  <si>
    <t>Whole Person Associates</t>
  </si>
  <si>
    <t>The Family Breakup &amp; Survival Workbook contains assessments and self-guided exploration activities for practitioners to use with all members of a family as they cope with stress and changes associated with a break-up. Breaking up can mean many different things to different people. For the purposes of this workbook, we are using the term break-up to include people living in a variety of situations, including legal separation, annulment, dating, divorce, and co-inhabiting. Break-ups are extremely complicated processes that usually involve phases of a break-up between the two people and their families, and then possible various stages of a grieving process, for all concerned. The activities in this workbook will address all of this. The Family Breakup &amp; Survival Workbook is designed to be used either independently or as part of an integrated curriculum. You may administer any of the assessments and the guided self-exploration activities to an individual or multiple family members with whom you are working, or you may administer any of the activities over multiple sessions. Feel free to pick and choose those assessments and activities that best lead to the outcomes you desire. The assessments and activities are divided into four chapters to help you identify and select assessments easily and quickly. Chapter I: Communication, this chapter helps family members explore the way information about the break-up was conveyed to them. Chapter II: Visitation and Relationships, this chapter helps family members explore how visitation is being handled by both parents and how relationships with the family care-givers are progressing. Chapter III: Feelings, this chapter helps family members explore how well they are managing their current feelings associated with the break-up. Chapter IV: Changes, this chapter helps family members explore the various changes that have resulted because of the break-up, and how family members are dealing with those changes. All of the assessments and activities in this workbook are fully reproducible for your convenience.</t>
  </si>
  <si>
    <t>Motivation: Identifying Strengths, Interests, Abilities</t>
  </si>
  <si>
    <t>Whole Person Associates</t>
  </si>
  <si>
    <t>Identifying strengths, interests, abilities, hopes and dreams Interactive Ideas and Reproducible Activities for Facilitators Working with Adults and Teens. Motivation means incentive, inspiration, enthusiasm; it is the driving force behind behavior. People need motivation to face difficulties in their lives, make significant behavioral change, and reach their maximum potential. Motivation is achieved by identifying ones strengths, interests, abilities, hopes and dreams. The activities in this book will help participants identify and tap into both inner strengths and external resources in order to reach their full potential. If you are working with teens or adults in a therapeutic or supportive role, either in groups or one-on-one, and they need motivation to help them on their journey to a healthier life, this book is for you. Each activity includes clear instructions and reproducible activities to keep your planning and preparation time at a minimum. Part I has 22 sections, for all adult and teen participants who would benefit from motivation exercises. Part II has 9 sections, specifically for clients with mental illness and addiction issues who would benefit from motivation exercises. Facilitator-led sessions provide blueprints or maps to help leaders: conduct question and answer sessions, brainstorming, games and other activities, engage clients’ attention, heighten their interest, and promote creative thinking, motivate participants to reach their highest potential, and encourage group members to listen and learn from each other. Participants will: recognize they are not alone with their fears and aspirations, identify and overcome potential obstacles to success, ponder, learn and grow from past experiences, develop insight and define hopes and dreams, reflect upon and respond to inspirational quotes and the wisdom of the ages, become aware of their personal attributes, and initiate goal-oriented action. Versatility of materials for various age groups, interactive and/or introspective activities, and the uniqueness of guided discovery of strengths, interests, hopes and dreams make this book vital. The special section addressing needs of clients with emotional and/or substance abuse issues expand this book's reach to include almost every population.</t>
  </si>
  <si>
    <t>Assessment of Client Core Issues</t>
  </si>
  <si>
    <t>American Counseling Association</t>
  </si>
  <si>
    <t>This monograph instructs counselors on how to better recognize, understand, and treat clients’ underlying problems. The model presented helps uncover the origin of these core concerns, provides a means to address them, and challenges counselors to move beyond the DSM to better serve their clients. This framework will also assist counselors in providing more targeted treatment plans.</t>
  </si>
  <si>
    <t>Culturally Responsive Counseling With Latinas/os</t>
  </si>
  <si>
    <t>American Counseling Association</t>
  </si>
  <si>
    <t>This book provides culture-centered assessment and intervention strategies for effective clinical practice with Latina/o individuals and families. Mental health professionals will gain new and expanded cultural competence as they learn to sensitively and ethically integrate Latino values into their work. Throughout the text, case scenarios illustrate ways to work successfully with clients of all ages. A sample culture-centered clinical interview is included, along with a listing of Latino-specific mental health resources. Topics discussed include roles, relationships, and expectations in Latino families; cultural and bicultural values; gender role socialization; generational differences; identity and acculturation issues; educational values and achievement; Latinas/os in the workforce; and religious beliefs and practices.</t>
  </si>
  <si>
    <t>Counseling for Multiculturalism and Social Justice: Integration, Theory, and Application, 4th Edition</t>
  </si>
  <si>
    <t>American Counseling Association</t>
  </si>
  <si>
    <t>In this book, Drs. Ratts and Pedersen combine the very best from the multicultural and social justice traditions into a new paradigm, which will guide counselors toward a deeper understanding of the connections between these two counseling forces. Significantly updated and expanded from the previous edition, this fourth edition focuses on applying multiculturalism and social justice in various clinical settings with diverse client populations. A completely new applications section contains nine chapters on working with oppressed client groups, including African Americans; Asian and Pacific Islanders; Latin@s; multiracial individuals; Native Americans; lesbian, gay, bisexual, and questioning clients; transgender individuals; women; and socioeconomically disadvantaged clients. Clients experiencing religious and spiritual concerns are discussed as well. Each of the chapters in this section provides an illustrative case study and numerous counseling examples.</t>
  </si>
  <si>
    <t>Counseling and Psychotherapy: Theories and Interventions</t>
  </si>
  <si>
    <t>American Counseling Association</t>
  </si>
  <si>
    <t>This student-friendly and well designed introductory text provides a thorough overview of 14 widely used theories. Experts examine each theory from the perspective of its historical background, major constructs, goals, cross-cultural considerations, and limitations. Traditional and brief interventions integrate theory with specific counseling strategies, giving students further insight into the counseling process and guidance in developing their personal counseling style. A consistent case study across chapters reinforces the differences between theories and illustrates assessment of client concerns and treatment planning. Introductory chapters explore core dimensions and brief approaches to the helping relationship, and how to best deliver counseling and advocacy services to diverse client groups. A complimentary test manual and PowerPoints for instructors’ use are available by request on university letterhead.</t>
  </si>
  <si>
    <t>Tough Kids, Cool Counseling: User-Friendly Approaches with Challenging Youth</t>
  </si>
  <si>
    <t>American Counseling Association</t>
  </si>
  <si>
    <t>Tough Kids, Cool Counseling offers creative techniques for overcoming resistance, fostering constructive therapy relationships, and generating opportunities for client change and growth. This edition includes a new chapter on resistance busters and updated and fresh ideas for establishing rapport, carrying out informal assessments, improving negative moods, modifying maladaptive behaviors, and educating parents. Suicide assessment, medication referrals, and therapy termination are also discussed. John and Rita Sommers-Flanagan clearly enjoy working with kids—no matter how tough—and their infectious spirit and proven techniques will help you bring renewed energy into the counseling process.</t>
  </si>
  <si>
    <t>Understanding People in Context: The Ecological Perspective in Counseling</t>
  </si>
  <si>
    <t>American Counseling Association</t>
  </si>
  <si>
    <t>This exceptional book emphasizes uniquely designed interventions for individual counseling, group work, and community counseling that consider clients as individuals within the contexts of families, cultural groups, workplaces, and communities. Part I describes the theoretical research base and major tenets of the ecological perspective and its applications to counseling practice. In Part II, experts who have used the ecological perspective in their work discuss its usefulness in various applications, including counseling diverse clients with specific life challenges; assessment, diagnosis, and treatment planning; and in schools, substance abuse programs, faith-based communities, and counselor training programs.</t>
  </si>
  <si>
    <t>Cyberbullying: What Counselors Need to Know</t>
  </si>
  <si>
    <t>American Counseling Association</t>
  </si>
  <si>
    <t>This informative book offers complete, up-to-date coverage of the growing problem of cyberbullying. Written for counselors, teachers, school leaders, and others who work with children and teens, Cyberbullying addresses the real-life dangers students face on the Internet.Benefits and Features. Discussion of the different types of cyberbullying and cyberbullying environments. Overview of prominent theories of aggressive behavior. Examination of the developmental differences in cyberbullying and victimization across the life span. Proactive responses to cyberbullying. Effective, nonpunitive strategies for responding to cyberbullying. Useful information for parents on current technology and popular websites. Guidance on the role of counselors in prevention, intervention, and advocacy. Practical tips to identify and follow cyberfootprints. Chapter on adult cyberbullying. List of helpful websites, books, and media. Appendix with review of the latest cyberbullying research.</t>
  </si>
  <si>
    <t>Statistical Methods for Validation of Assessment Scale Data in Counseling and Related Fields</t>
  </si>
  <si>
    <t>American Counseling Association</t>
  </si>
  <si>
    <t>This instructive book presents statistical methods and procedures for the validation of assessment scale data used in counseling, psychology, education, and related fields. In Part I, measurement scales, reliability, and the unified construct-based model of validity are discussed, along with key steps in instrument development. Part II describes factor analyses in construct validation, including exploratory factor analysis, confirmatory factor analysis, and models of multitrait-multimethod data analysis. Traditional and Rasch-based analyses of binary and rating scales are examined in Part III. Dr. Dimitrov offers students, researchers, and clinicians step-by-step guidance on contemporary methodological principles, statistical methods, and psychometric procedures that are useful in the development or validation of assessment scale data. Numerous examples, tables, and figures provided throughout the text illustrate the underlying principles of measurement in a clear and concise manner for practical application.</t>
  </si>
  <si>
    <t>Clinical Supervision in the Helping Professions: A Practical Guide</t>
  </si>
  <si>
    <t>American Counseling Association</t>
  </si>
  <si>
    <t>This straightforward guide for new and practicing supervisors emphasizes the attainment of skills necessary to effectively supervise others in a variety of settings. Topics covered include the roles and responsibilities of supervisors, the supervisory relationship, models and methods of supervision, becoming a multiculturally competent supervisor, ethical and legal issues in supervision, managing crisis situations, and evaluation in supervision. User-friendly tips, case examples, sample forms, questions for reflection, and group activities are included throughout the text, as are contributing supervisors’ Voices From the Field and the Authors’ Personal Perspectives—making this an interactive learning tool that is sure to keep readers interested and involved.</t>
  </si>
  <si>
    <t>Play Therapy: Basics and Beyond</t>
  </si>
  <si>
    <t>American Counseling Association</t>
  </si>
  <si>
    <t>Written for use in play therapy and child counseling courses, this extraordinarily practical text provides a detailed examination of basic and advanced play therapy concepts and skills and guidance on when and how to use them. Kottman’s multitheoretical approach and wealth of explicit techniques are also helpful for clinicians who want to gain greater insight into children’s minds and enhance therapeutic communication through the power of play.After a discussion of the basic concepts and logistical aspects of play therapy, Kottman illustrates commonly used play therapy skills and more advanced skills. Introduced in this edition is a new chapter on working with parents and teachers to increase the effectiveness of play therapy. Practice exercises and "Questions to Ponder" throughout the text facilitate the skill-building and self-examination process.</t>
  </si>
  <si>
    <t>Casebook for Counseling Lesbian, Gay, Bisexual, and Transgender Persons and Their Families</t>
  </si>
  <si>
    <t>American Counseling Association</t>
  </si>
  <si>
    <t>This captivating book contains 31 case studies that focus on what is said and done in actual counseling sessions with LGBTQQI clients, including diagnosis; interventions, treatment goals, and outcomes; transference and countertransference issues; other multicultural considerations; and recommendations for further counseling or training.Experts in the field address topics across the areas of individual development, relationship concerns, contextual matters, and wellness. The cases presented include coming out; counseling intersex, bisexual, and transsexual clients; couples, marriage, and family counseling; parenting issues; aging; working with rural clients and African American, Native American,  Latino/a, Asian, and multiracial individuals; sexual minority youth; HIV; sexual and drug addictions; binational couples; work and career; domestic violence; spirituality and religion; sexual issues; and women’s health</t>
  </si>
  <si>
    <t>Integrating Spirituality and Religion Into Counseling: A Guide to Competent Practice,</t>
  </si>
  <si>
    <t>American Counseling Association</t>
  </si>
  <si>
    <t>In this book, experts in the field discuss how spiritual and religious issues can be successfully integrated into counseling in a manner that is respectful of client beliefs and practices. Designed as an introductory text for counselors-in-training and clinicians, it describes the knowledge base and skills necessary to effectively engage clients in an exploration of their spiritual and religious lives to further the therapeutic process. Through an examination of the 2009 ASERVIC Competencies for Addressing Spiritual and Religious Issues in Counseling and the use of evidence-based tools and techniques, this book will guide you in providing services to clients presenting with these deeply sensitive and personal issues. Numerous strategies for clinical application are offered throughout the book, and new chapters on mindfulness, ritual, 12-step spirituality, prayer, and feminine spirituality enhance application to practice.</t>
  </si>
  <si>
    <t>Developing and Managing Your School Guidance and Counseling Program</t>
  </si>
  <si>
    <t>American Counseling Association</t>
  </si>
  <si>
    <t>The fifth edition of this bestseller expands and extends Gysbers and Henderson’s acclaimed five-phase model of planning, designing, implementing, evaluating, and enhancing Pre-K–12 guidance and counseling programs. This enduring, influential textbook has been fully updated to reflect current theory and practice, including knowledge gained through various state and local adaptations of the model since publication of the last edition.Exciting additions to this new edition are increased attention to diversity and the range of issues that students present, counselor accountability, and the roles and responsibilities of district- and building-level guidance and counseling leaders in an increasingly complex educational environment. An abundant array of examples, sample forms, job descriptions, evaluation surveys, flyers, letters, and procedures used by various states and school districts clearly illustrate each step of program development. At the end of each chapter, a new feature called “Your Progress Check” functions as a tracking tool for growth at each stage of the change process.</t>
  </si>
  <si>
    <t>Multicultural Issues in Counseling: New Approaches to Diversity</t>
  </si>
  <si>
    <t>American Counseling Association</t>
  </si>
  <si>
    <t>This widely adopted, seminal text provides comprehensive direction from leading experts for culturally competent practice with diverse client groups in a variety of settings. Fully updated—with seven new chapters and including feedback from educators and practitioners—this book goes beyond counseling theory and offers specific information and effective techniques for work with the following client groups: American Indians, African Americans, Asian and Pacific Islanders, Latinos, Arab Americans, Multiracial individuals, families, Women and men, Older adults, LGBQQT clients, People with disabilities, Deaf children and their families, Socioeconomically disadvantaged clients and Military personnel.</t>
  </si>
  <si>
    <t>Counseling Around the World: An International Handbook</t>
  </si>
  <si>
    <t>American Counseling Association</t>
  </si>
  <si>
    <t>This fascinating book provides a global exchange of information about counseling activities and services; counselor training; and existing professional practices, beliefs, and values. Native counselors and leading experts from 40 countries discuss the opportunities for growth in their countries and the challenges they face. After an introductory section that discusses global diversity themes and issues, chapters focus on key countries in Africa, Asia, Europe, the Middle East, North America, Oceania, and South and Central America. Each chapter covers the history and current state of counseling in the country, theories and techniques that have been shown to work best in meeting the needs of the population, diversity issues specific to the region, counselor education and training, and possibilities for the future of counseling in the country. A comprehensive list of international resources and counseling organizations is also included.</t>
  </si>
  <si>
    <t>Family Violence: Explanations and Evidence-Based Clinical Practice</t>
  </si>
  <si>
    <t>American Counseling Association</t>
  </si>
  <si>
    <t>Counselors-in-training, educators, and clinicians will benefit greatly from this in-depth and thought-provoking look at family violence, its effects, and treatment options. This book examines the major issues and current controversies in the field, provides background information on each type of family violence, and offers strategies for combating domestic abuse. In an informative discussion designed to enhance counselors’ ability to assess and treat each type of family violence, Dr. Lawson covers both well recognized forms of maltreatment, such as the abuse of women and children, and less understood issues, such as female-on-male intimacy violence, parent and elder abuse, same-sex violence, and dating violence and stalking. Case studies throughout the text illustrate clinical applications in action, and recommended readings are provided for further study.</t>
  </si>
  <si>
    <t>Teens - Body Image and Beyond</t>
  </si>
  <si>
    <t>Whole Person Associates</t>
  </si>
  <si>
    <t>Puberty’s physical changes, combined with identity, popularity, and athletic pressures, contribute to adolescent challenges. Food and weight are not the only issues; preoccupation with facial features, skin, hair, clothes and height, and striving for brawny builds or hourglass figures undermine peace of mind and divert attention from other aspects of self and life. Teens – Body Image and Beyond helps teens to accept their body types and inherited features, see differences as distinctions, and know their appearance is not their identity. Media messages about teen body image, online profiles, friends, sports, eating disorders, muscle madness, temptations to use steroids or diet pills, and other issues are addressed. Teens will be encouraged to value variety in shapes and sizes and to embrace their own and others’ uniqueness. Young people who wish to change alterable traits will receive nutrition and fitness tips. Teens with gender identity concerns will know that they are not alone and they will learn how to access professional expertise. Dating is laden with teen body image issues; teens will consider whether they pursue partner-pressured perfection or are self-directed. Teens will identify the non-physical appeal and qualities they seek in partners and relationships. While the intensity of body image challenges is validated, teens will be encouraged to build character, ponder ethical dilemmas, see struggles as steppingstones, and find ways to be charitable. Teens like to be active and interact; games, role plays, panel discussions and team activities promote movement and fun; thought-provoking questions encourage verbal and artistic expression; teens create posters, poetry, slogans and skits; they play expert advisors to each other. Teens that prefer private self-examination are equally served with worksheets and a body image scale in each chapter. Facilitators who believe their teens need introspection rather than interaction have that option; most sessions are adaptable for individual or group activities. The workbook is divided in ten chapters with two to nine sessions per chapter. Each session includes clear directions for the facilitator including purpose and goal of the session, key background information on the specific subject, and interactive activities, including a body image scale, to use in a group or one-on-one setting. The ten chapters include:My Profile, My Friends, My Genes and My Genes Shape, Size and Sports, A Different Perspective, Body Size Diversity, Are You What You Eat?, Work Out or Play?, Sexual Image, and Beyond Body.</t>
  </si>
  <si>
    <t>Teens - It's Time To Grow Up</t>
  </si>
  <si>
    <t>Whole Person Associates</t>
  </si>
  <si>
    <t>Transitioning from the teen years into adulthood can be very exciting, yet scary; and it always includes “growing pains.” Teens who tire of adult advice listen to peers and messages from icons of popular culture. Some teens submit blindly to authority; some respect it; others rebel. Ideally teens will be receptive to wisdom but not controlled by commands; able to discern positive from negative peer pressure and media messages; and capable of monitoring and motivating themselves. Teens - It’s Time to Grow Up helps teens learn, develop, mature and self-actualize with games, mock videos (skits or role plays for which teens prepare a possible video presentation), interviews, team activities, drawing, journaling, debates, discussion and other modes. These activities guide teens in many directions. As a facilitator, you’ll love the user-friendly activities with fully reproducible handouts as you help teens develop the skills needed to develop into strong, caring adults. Seven chapters, four to nine sessions per chapter, encompass the following: RE-gress or PRO-gress? Security blankets, stages, delayed gratification, to crawl or walk, whine or affirm, are pondered. Life skills. sandboxes, bikes, sports, pets, the senses, railroads, road rules and driving directions provide lessons. Parents, partners and role models, parent profiles, idols and ideals, relationships and red flags, leaders and followers are featured. Home, school and work, family roles, behavior behind closed doors, students, teachers, yearbook analogies, challenges and work habits are addressed. Tangible and intangible, materialism, money, monetary and behavioral costs versus benefits, values and ethics are explored. The journey to maturity, growth through fertilizer, late bloomers, rites of passage, frozen then freed, gladiator mentality, measures of maturity, perspectives, continuums and sex sense receive focus. Life after high school, education and training, career calls, love and partner traits are also discussed.</t>
  </si>
  <si>
    <t>Breaking Up Is Hard To Do</t>
  </si>
  <si>
    <t>Whole Person Associates</t>
  </si>
  <si>
    <t>Loss of a relationship can mean the end of dreams, routines, stability, emotional and financial security, companionship and family as it existed before the breakup. The resulting trauma is one that impacts on the partners, of course. To varying degrees, children, extended family, friends and colleagues suffer from and grieve the loss as well. The legal break up of couples through divorce adds significantly to the complexity of working through the emotional and practical issues inherent in the process. Divorce involves legal considerations, binding agreements, and an economic reality that can alter the expectations and security of all family members. Ending a committed relationship is an extended process with different phases. Educating your clients about this progression is an important part of working through the confusing, challenging and difficult experiences of breaking up. Breaking Up Is Hard To Do provides activities associated with many of the phases and challenges of ending a committed relationship including: significant relationship distress over time, increased distance from each other, confrontation(s) with partner and family, permanent or temporary separation, temporary reconciliation, decision to end the relationship permanently, selection of legal representation in the case of a divorce, negotiations for the financial break up, creation of a co-parenting plan, day by day co-parenting, and creating a new, single life. Breaking Up Is Hard To Do is designed to facilitate work by mental health professionals, the clergy and any other professionals who support those considering or those in the midst of ending a committed relationship. The book may also be useful in training facilitators who are new to the field. By using the activities in Breaking Up Is Hard To Do, participants can learn they are not alone and develop important coping strategies. They can find emotional support and practical suggestions, regardless of where they are in this process. The workbook’s reproducible activity pages can help stimulate conversation, educate, create awareness of what is happening in the present moment, and what might be happening in the future. The activities provide concrete ways for participants to explore each aspect of ending a committed relationship, as well as the associated legal and financial considerations.</t>
  </si>
  <si>
    <t>Coping With Negativity - Yours &amp; Mine</t>
  </si>
  <si>
    <t>Whole Person Associates</t>
  </si>
  <si>
    <t>Everyone is in a negative or pessimistic mood once in a while. It’s a perfectly normal state of mind when it can be overcome. However, when negative moods are excessive, they can be detrimental to reaching full potential and developing and maintaining effective interpersonal relationships. Optimistic people are a pleasure to be with, see the bright side of every situation, and look at the possibilities in any challenge life presents. On the other hand, people who are pessimistic drain others’ energy. Negative people complain about everything and are pessimistic about any challenges life presents.The Coping with Negativity – Yours &amp; Mine Workbook helps participants deal more effectively with not only their own negativity, but also with the negativity of others at home, in relationships, in the workplace … anywhere. It provides assessments and self-guided activities to help participants learn useful skills for coping with their own negativity and the negativity of others.The activities are divided into four chapters to help you identify and select assessments easily and quickly:Chapter 1: Types of Negativity This chapter helps participants explore how they demonstrate their own negativity.Chapter 2: Negative Characteristics This chapter helps participants identify the specific negative characteristics they possess.Chapter 3: Cope with Your Negativity This chapter helps participants identify and cope with their own negative attitudes and behaviors.Chapter 4: Cope with Other’s Negativity This chapter helps participants identify resources for dealing with negativity in other people.All of the guided activities are fully reproducible for use with your clients/participants.</t>
  </si>
  <si>
    <t>Coping With Everday Stressors</t>
  </si>
  <si>
    <t>Whole Person Associates</t>
  </si>
  <si>
    <t>In our frenetic society with demands being placed upon people in the workplace, school, community, and home, it is more important than ever for people to find creative ways to cope with and maybe even eliminate distress in their lives.Distress is different than eustress (a name for good stress), which is the helpful type of stress, one that is a burst of energy, telling one’s body what to do. It is the type of stress that can help one accomplish tasks, goals and projects, motivating one to move forward. Eustress becomes distress when it is overdone.Use the assessments and activities in this workbook to help your clients look at the four prominent dimensions which make up a sense of optimal wellness and help them experience Eustress, rather than distress, in their lives.The activities are divided into four chapters to help you identify and select assessments easily and quickly:Chapter 1: Coping with Emotional Stress This chapter helps participants identify the ways they can more effectively cope with stress through creative emotional stress management techniques.Chapter 2: Coping with Cognitive Stress This chapter helps participants identify the ways they can more effectively cope with stress through creative, cognitive stress management techniques.Chapter 3: Coping with Physical Stress This chapter helps participants identify the ways they can more effectively cope with stress through creative physical stress management techniques.Chapter 4: Coping with Social Stress This chapter helps participants identify the ways they can more effectively cope with stress through creative social stress management techniques.All of the guided activities are fully reproducible for use with your clients/participants.</t>
  </si>
  <si>
    <t>Teens - Social Skills Strategies</t>
  </si>
  <si>
    <t>Whole Person Associates</t>
  </si>
  <si>
    <t>Social skills constitute more than a time-honored list of modern manners; they are ways to thrive in today’s world.In this workbook, Teens – Social Skill Strategies, teens learn by doing, from each other, and through thought and feedback. Using a variety of social skills activities, real life comes to the classroom, group room or individual space as teens practice new skills and begin to change negative behaviors. Awareness of societal expectations, empathy, ethics and altruism are not taught but are lived, through simulated and actual situations. Verbal and non-verbal communication, social graces, the desire to fit in, diversity, inclusion, finding and being a friend, family relationships, forgiveness, first love, breakups, humanitarianism and other topics are featured. Social issues, including abuse prevention and other topics are addressed.Active learning occurs as teens consider social life and social consciousness through social skills activities including interactive games, introspective drawing and writing, mock videos, role plays, panel discussions, press conferences, through drama, music, pantomimes and other activities.Each chapter contains a variety of social skills activities Seven Chapters, four to ten sessions per chapter, (total of forty-seven) encompass the following:1. Communication Body language, personal space, behavioral cues, active listening, conversations, first impressions, communication starters and stoppers, assertiveness and negotiation skills.2. Expectations Technology, social networking, mealtime, introductions, first dates, events, travel, condolences, diplomacy, job interviews, work relationships and sportsmanship.3. Fitting In Parent/caregiver issues, excessive people pleasing, acceptance of self and others, respectful disagreement, shyness, positive personality traits, newcomers, diversity and multicultural contributions to society.4. Friendship Positive peer support, non-aggression, frenemies, influence of words and actions, friendship lyrics, envy and jealousy, and helping a person in crisis.5. Family Traditional and non-traditional family styles, changes at home, sibling rivalry, respect for authority without fear or rebellion, and forgiveness.6. Teen Love Healthy and unhealthy relationships, parent/caregiver concerns, first love, expression through art and poetry, dating dilemmas, breakups and power principles.7. Caring Empathy, social causes, creative fundraisers, ways to help at home, school, community, etc., advocacy in action, leadership as a passion to serve versus self-serving power.</t>
  </si>
  <si>
    <t>Transitional Life Skills for Teens</t>
  </si>
  <si>
    <t>Physical Well-Being Workbook</t>
  </si>
  <si>
    <t>Whole Person Associates</t>
  </si>
  <si>
    <t>Physical wellness is critical in overall well-being. People who are physically well tend to be physically active and exercise regularly, eat a well-balanced diet, maintain a healthy body weight, get enough sleep, practice safe sex, minimize exposure to unhealthy environmental contaminants, avoid harmful substances, and seek medical attention and advice regularly. Your clients will discover many benefits from making healthy physical lifestyle choices.We all have many reasons to make healthy lifestyle choices and live a healthier life. The biggest challenge is to find ways to take control of personal health choices and follow a healthy lifestyle.Use the Physical Well-Being Workbook to help your clients make lasting healthy choices and keep them motivated while they modify their behavior. In this workbook, you will engage your clients in various types of self-assessments, help them set healthy lifestyle goals, and focus on living a healthier life.The seven sections include:Section 1 – Exercise This chapter will help participants explore how regularly and consistently they engage in exercise and adequate amounts of physical activity in their lives.Section 2 – Sleep This chapter will help participants explore the extent to which they are getting both adequate and quality sleep in order to cope with stress and maintain a healthy lifestyle.Section 3 – Stress This chapter will help participants determine the various ways that they are able to manage stress in their lives in order to promote physical wellness.Section 4 – Body Image This chapter will help participants explore how they feel about their weight and body image overall.Section 5 – Nutrition This chapter will help participants explore how well they plan their meals to include nutritional choices and how often they eat nutritiously.Section 6 – Addiction This chapter will help participants explore both their propensity to engage in addictive behaviors as well as identify their addictions to substances, activities, and thoughts and behaviors in their lives.Section 7 – Safety This chapter helps participants explore their personal level of safety at home, while driving a vehicle, and in their communities.</t>
  </si>
  <si>
    <t>Mind-Body Wellness Series</t>
  </si>
  <si>
    <t>Emotional Well-Being Workbook</t>
  </si>
  <si>
    <t>Whole Person Associates</t>
  </si>
  <si>
    <t>Emotional well-being is related to how well we are able to express, understand, cope with, and manage our emotions; as well as, accepting the emotions of other. The Emotional Well-Being Workbook is designed to help your clients connect with their emotions in a way that allows them to live an emotionally-balanced life.Living an emotionally well life does not mean that your clients will not experience stress, daily hassles, depression or life challenges. Like all people, they will continue to experience loss, grief, hardship, sadness and anxiety. The difference is that they will be armed with the knowledge, skills and abilities to deal effectively with whatever life throws at them. They will be positive people who have the ability to bounce back in the face of adversity. They will have the tools and techniques to cope with difficult life situations and maintain a positive outlook and positive sense of who they are as human beings.The seven sections include:Section 1 – Bounce Back This chapter will help participants explore how effectively they bounce back from difficult situations and circumstances.Section 2 – Identify and Express Emotions This chapter will help participants explore how effectively they express their emotions to other people in their life.Section 3 – Balance Work &amp; Personal Lives This chapter will help participants determine how well they are living a balanced life.Section 4 – Maintain a Hopeful Outlook This chapter will help participants explore how hopeful they are about the future.Section 5 – Feel Good About Yourself This chapter will help participants explore how they feel about themselves.Section 6 – Accept Change &amp; Go With the Flow This chapter will help participants explore how well they are able to be spontaneous when their lives change.Section 7 – Enjoy Life, Laugh &amp; Have Fun This chapter helps participants explore how much fun and joy they are experiencing in life.</t>
  </si>
  <si>
    <t>Mind-Body Wellness Series</t>
  </si>
  <si>
    <t>Coping With Stress In The Workplace</t>
  </si>
  <si>
    <t>Whole Person Associates</t>
  </si>
  <si>
    <t>In today’s economy, almost everyone feels workplace stress. While a little stress is to be expected, even though motivating, too much stress can interfere with both productivity and motivation, and can impact employee (and employer) mental, emotional and physical health. Even the perfect job has stressful deadlines and other seemingly unreasonable expectations.People experience stress in the workplace in three primary ways: 1) Stress generated from within a person; 2) Stress generated from the work environment; and 3) Stress from a poor job fit. When these sources of stress are ignored, they can lead to accidents in the workplace, injuries, and even more stress. Stress from one of these sources can be difficult to overcome, but stress from more than one of these sources can be debilitating. In order to deal with all of the various types of stress in the workplace, it will help to understand workplace stress and acquire tools and techniques for managing it. The Coping with Stress in the Workplace Workbook provides assessments and self-guided activities to help participants learn useful skills for coping with the various forms of stress in the workplace.The four chapters include:Workplace Sources of Stress, Stress-Prone Personality, Work Habits, Workplace Relationships</t>
  </si>
  <si>
    <t>Intellectual Well-Being Workbook</t>
  </si>
  <si>
    <t>Whole Person Associates</t>
  </si>
  <si>
    <t>Intellectual well-being is important to a sense of overall wellness. The intellectual dimension of wellness, although often overlooked and undervalued, is extremely important in coping with stress and living a fulfilling life. Intellectual well-being can be difficult to describe, but it is essentially related to how interested your clients are in learning new skills, expanding their knowledge, thinking critically, seeking out new and interesting challenges, maintaining a sense of creativity and curiosity, searching for lifelong learning opportunities and stimulating mental activities, and being open to new ideas. If your clients are not exhibiting these characteristics, they may need to develop more effective intellectual wellness habits. When clients begin developing intellectual well-being habits, they begin to exhibit greater participation in creative, scholastic, cultural and community-based activities. The Intellectual Well-Being Workbook is designed to help your clients enhance existing intellectual wellness traits and develop new attitudes that will improve their intellectual health.Living an intellectually healthy existence sounds easy, but is often very difficult to accomplish in everyday life. Many people experience stress in their lives when they are faced with new situations, exposed to people who are different from themselves and frightened by new ideas and novel ways to approach situations in their lives. Intellectually well people find that they are able to approach new ideas and situations with enthusiasm and are not restricted to only that which has been done before. They are creative and always looking for ways to improve themselves and their future. They are curious and approach life with passionate desire to understand and embrace opportunities to learn new things. They will have the tools and techniques to cope with difficult life situations through being open-minded, able to pick up on new ideas, and interested in improving themselves. The Intellectual Well-Being Workbook is designed to help your clients understand how the many ways intellectual well-being can reduce stress and enhance their overall life satisfaction.The seven sections include:Open to New Ideas Lifelong Learning Thinking Skills Creative Thinking Critical Thinking Mental Sharpness Independent Thinking</t>
  </si>
  <si>
    <t>Mind-Body Wellness Series</t>
  </si>
  <si>
    <t>Teens - Accept And Embrace Diversity</t>
  </si>
  <si>
    <t>Whole Person Associates</t>
  </si>
  <si>
    <t>Exclusion or inclusion, discord or harmony hinge on hating or appreciating cultural differences. This book is very relevant today because school shootings and teen suicides often relate to being left out, laughed at, and bullied because of cultural differences.Teens - Accept and Embrace Diversity capitalizes on what comes naturally – cohesion not cruelty. Teens can un-learn bigotry and become broad-minded, experience empathy for people they previously judged and replace criticism with compassion. To welcome diversity reduces and/or diminishes prejudice and nurtures respect for one’s own and others’ cultures. The activities in this book will encourage teens to accept other cultures' various views and to become aware of the influences of their own home life, environment, friends, community, and media. They will be encouraged to think for themselves.To embrace diversity is a giant step toward life, and a better quality of life, for potentially marginalized people and for possible perpetrators of prejudice, who focus on becoming promoters of peace.The seven chapters include:Accepting Diversity Diversity definitions and cheers, cultural considerations, assimilation and multiculturalism, chess game and animal analogies, commonalities and closed-minded versus open-minded reactions.Physical Diversity Prejudice or preference based on appearance, sensitivity toward people with disabilities, disease conditions or sensory impairments. Refute misleading media messages about a perfect body. Mental Diversity Ways to diminish stigmas against people with mental health issues or learning difficulties, to overcome cultural barriers to expressing feelings and seeking help, to dispel myths about mental illness and to recognize everybody has strengths. Social Diversity Hate and hope, socioeconomic status, gender stereotypes, being an ally – not a bystander, sexual orientation issues, motives underlying bullying and bigotry, and viewing people as multi-dimensional – learning not to pigeonhole them based on one trait. Exceptions to Acceptance To reject media messages that glamorize aggression and to promote a culture of non-violence through song lyrics, posters, debates, bumper stickers, mock videos, panel discussions, etc. Avoiding Stereotypes and Prejudice Self-segregation versus inclusion, non-judgmental attitudes, unlearning hate and learning to love, identifying dangers of labels, scapegoating, making false assumptions about fame and failure, facing mob mentality versus individualism, seeking people, places and things that define one’s roots, defining reasons not to bully, and studying civil rights quotations and depictions.Advocacy in Action The difference one person can make, the value of collaborative efforts at home, school, the community and world, personal attributes of an advocate, and ways to use one’s talents to give back to the universe.</t>
  </si>
  <si>
    <t>Transitional Life Skills for Teens</t>
  </si>
  <si>
    <t>Teens - Relationships With People, Places &amp; Things</t>
  </si>
  <si>
    <t>Whole Person Associates</t>
  </si>
  <si>
    <t>Teens usually connect the word relationships only with other people. The activities in Teens - Relationships with People, Places and Things, will help teens explore their relationships in all facets of their lives and they will discover which are healthy and which ones need change. Teens will learn skills they will use throughout their lifetime to build and maintain healthy relationships.This workbook covers the following teen connections:1. Family /People at Home – primary experiences that affect teens’ views of how people live their lives.2. Peers – possibly the most influential people during adolescence.3. Romantic Partners – first love that awakens and intensifies emotions. 4. Places – physical locations, their memories and impact.5. Tangible Things – money and materialism, and their degree of importance in teens’ lives.6. Intangible Things – ideas, traits and influences that contribute to character.7. Self – a powerful relationship that affects all other alliances.The seven chapters include:My Relationships with Family/People at Home Ways to deal with secrets, conflict, control, etc., and how to build love, resilience and trust; how teens wish to be treated and their treatment of caregivers; skills to stop power struggles, problem solve and compromise; dynamics in many types of families, bonds that link, in whom to confide, forgiveness, etc.My Relationships with Peers Ways to minimize jealousy and enmeshment, expand social supports and personal development; fear of missing out; cliques; embarrassment; cookie cutter categorizations; inclusion, possible motives of people who exclude, invisible scars left by cruelty, how to leave marks of hope and healing, etc. My Relationships with Romantic Partners Healthy and unhealthy romance, ways to recognize and stop dating violence and other abuse, relationship costs and benefits; how to emerge stronger and wiser after a break up, respectfully initiate a break up, argue agreeably, understand jealousy, decide what love is and isn’t; amusement ride analogies, etc.My Relationships with Places Positive and/or negative effects of one’s most memorable home; places likely to foster optimal development or have detrimental effects; how attitudes toward school affect experiences, ways to work on solutions, not dwell on problems; how one’s place of mind affects peace of mind, etc.My Relationships with Tangible Things Technology’s social, emotional, educational and other uses and abuses; whether money talks (or NOT); prized possessions, whether one owns or is owned by belongings, materialism, and objects with little monetary value but much meaning, etc.My Relationships with Intangible Things How to make the most of time and life, freedoms and responsibilities, when to conform or not; pros and cons of competition and cooperation; the magnitude of small acts of kindness, compassion’s benefits to others and oneself; beliefs, little things that are big, things that are broken, silent things that are loud, etc.My Relationship with Myself Self-image and actualization, ways to support not sabotage oneself, how thoughts affect feelings, how to filter out destructive and consider constructive criticism; ways words can hurt or heal; value of esteem-able actions; mental and physical health, etc.</t>
  </si>
  <si>
    <t>Transitional Life Skills for Teens</t>
  </si>
  <si>
    <t>Managing Moods Workbook</t>
  </si>
  <si>
    <t>Whole Person Associates</t>
  </si>
  <si>
    <t>People experience many different problems related to mood. The assessments and activities in this workbook are designed to provide facilitators with a wide variety of tools to use in helping people manage their moods. Many choices for self-exploration are provided for facilitators to determine which tools best suit the unique needs of their participants.The purpose of this workbook is to provide a user-friendly guide to short-term assessments and activities designed to help people conquer feelings of moodiness and experience a greater sense of well being. In addition, this workbook is designed to help provide facilitators and participants with tools and information needed to overcome the stigma attached to mood conditions. In order to help their participants successfully deal with moodiness, it is extremely helpful for facilitators to have a variety of appealing, user-friendly assessments and activities to help their participants “open-up” and begin to feel as if their mood is less intense and more balanced, and that they are not alone. The Managing Moods Workbook provides assessments and self-guided activities to help participants reduce the intensity of moodiness and begin living more effectively.Chapter 1: How Moody Are You?This chapter helps participants identify the depth of their moodiness and identify ways to decrease the intensity of this moodiness.Chapter 2: Effects of Moodiness This chapter helps participants identify the ways that moodiness is affecting their health, relationships, work and social activities.Chapter 3: Triggers of Moodiness This chapter helps participants identify the ways that they experience moodiness in their lives through feelings, thoughts, and behaviors.Chapter 4: Roller Coaster Moods This chapter helps participants identify the effects of mood instabilities in their lives.Chapter 5: Erasing the Stigma of Moodiness This chapter helps participants explore the stigma of moodiness in their lives and the impact that the stigma has on them.</t>
  </si>
  <si>
    <t>Erasing the Stigma of Mental Health Issues Through Awareness</t>
  </si>
  <si>
    <t>Managing Moods Workbook For Teens</t>
  </si>
  <si>
    <t>Whole Person Associates</t>
  </si>
  <si>
    <t>Teen years can be extremely difficult, even in the best of circumstances. During these years emotions can be intense, and changes in mood occur very rapidly. Some of these feelings will be positive. One the other hand, some may also be negative and bring forth feelings of sadness, restlessness and irritability. It is usual to feel these types of negative feelings every now and then, but when these moody feelings last for weeks, months, or even years, it is a sign of a more serious mood issue. When teens find themselves taking little joy in activities they have previously enjoyed, appearing increasingly more irritable, and feeling fatigue and a general loss of energy, they may be experiencing symptoms of more serious problems that require assessment and treatment by a medical professional.In order to help teens successfully deal with moodiness, it is extremely helpful for facilitators to have a variety of appealing, user-friendly assessments and activities to help teens "open-up" and begin to feel as if their moods are less intense and more balanced, and that they are not alone. The Managing Moods Workbook for Teens provides assessments and self-guided activities to help teens reduce the intensity of moodiness and begin living more effective and fulfilling lives.The five chapters include:How Moody Are You? This section will help teens identify the depth of their moodiness and identify ways to decrease the intensity of this moodiness. Effects of Moodiness This section will help teens identify the ways that moodiness is affecting their health, relationships, work and social activities.Mood Triggers This section will help teens identify the ways that they experience moodiness in their lives through feelings, thoughts, and behaviors.Roller Coaster Moods This section will help teens identify the effects of mood instabilities in their lives.Erasing the Stigma of Moodiness This section will help teens explore the stigma of moodiness in their lives and the impact that the stigma has on them.</t>
  </si>
  <si>
    <t>Erasing the Stigma of Mental Health Issues Through Awareness</t>
  </si>
  <si>
    <t>Coping With Loneliness Workbook</t>
  </si>
  <si>
    <t>Whole Person Associates</t>
  </si>
  <si>
    <t>Human beings are social by nature and need human interaction and connectedness. When people experience adequate levels of human interaction and connectedness, they feel a sense of satisfaction. On the other hand, when people are experiencing inadequate levels of interaction and connectedness, they feel lonely – something’s missing.In our society filled with people who communicate primarily with a wide variety of technology, face-to-face social interaction has become less common, feelings of connectedness are rare, and people are lonelier than ever before. Technology can provide a false sense of being connected twenty-four hours a day, seven days a week. This feeling of virtual connection, however, may be deceiving, and people benefit with social face-to-face connections with other people. Negative feelings of loneliness can lead to a variety of other health-related concerns and stress-related conditions including heart disease, high blood pressure and stroke. In addition, is often related to addiction, various forms of anti-social behavior, disrupted sleep patterns and various mental-health conditions. People experiencing long-term (chronic) form of loneliness are more susceptible to experiencing these wider effects of loneliness. If your participants are experiencing any of these effects, suggest they see a medical professional.In order to deal successfully with all of the types of loneliness, people must find creative ways of coping. The Coping with Loneliness Workbook provides assessments and self-guided activities to help participants learn useful skills for coping creatively with the various types of loneliness. Many choices of self-exploration activities are provided for participants to determine which best suit their unique needs.The four chapters include: Level of Loneliness, Personal Characteristics, Coping with Loneliness, Alone Time</t>
  </si>
  <si>
    <t>Wellness Coaching For Lasting Lifestyle Change</t>
  </si>
  <si>
    <t>Whole Person Associates</t>
  </si>
  <si>
    <t>Wellness Coaching for Lasting Lifestyle Change - Updated 2014 Second Edition includes many updates and revisions foundational work in wellness and health coaching, Wellness Coaching For Lasting Lifestyle Change continues to be a leader in the field. It is the go-to book for independent coaches, health care professionals, and is often used as a text for college and university classes.The new edition continues to provide a comprehensive methodology combining the tenets of wellness with the principles of coaching. Each chapter has something new, drawing from the additional seven years of experience Michael Arloski has acquired since the publication of the original edition in 2007. He has woven this new wisdom seamlessly into the old, creating clear, easy to use best practice. When asked what part of the new edition is most improved, Michael points to Chapter 8:“This chapter has been completely revised based on what we've learned training thousands and thousands of wellness coaches around the world. We are told over and over again that the Wellness Mapping 360 Methodology is what coaches find most valuable and in this new edition we've refined it much further. So many coaches just do "goal setting" with their clients. Here we show how to really co-create a fully integrated wellness plan for lasting lifestyle change.”The positive connection between the coach and the person who wants to make a change empowers the individual to recognize and draw on his or her own abilities and resources to make lasting changes for better health. Wellness Coaching For Lasting Lifestyle Change is the guide you need to make that connection to your clients.</t>
  </si>
  <si>
    <t>Video</t>
  </si>
  <si>
    <t>Dealing with Blaming, Resisting, Whining, Avoiding &amp; Excuse Making: A Group Reality Therapy Approach</t>
  </si>
  <si>
    <t>Center for Reality Therapy</t>
  </si>
  <si>
    <t>This video represents the first and only time that William Glasser, MD, founder of reality therapy, role-played a client in a counseling session. Dr. Wubbolding applies reality therapy (the WDEP system) to a group previously requested to simulate resistant behaviors that are often exhibited by clients who are referred by someone else.</t>
  </si>
  <si>
    <t>Video</t>
  </si>
  <si>
    <t>Counseling with a Group of "Not so Eager" Clients</t>
  </si>
  <si>
    <t>Center for Reality Therapy</t>
  </si>
  <si>
    <t>This conference video, featuring Robert E. Wubbolding, is about counseling with a group of involuntary clients.</t>
  </si>
  <si>
    <t>Video</t>
  </si>
  <si>
    <t>Choice Theory/Reality Therapy Couples Role Play with Robert Wubbolding</t>
  </si>
  <si>
    <t>Center for Reality Therapy</t>
  </si>
  <si>
    <t>An example of "Never give up". How to deal with a bickering, resistant, antagonistic couple.</t>
  </si>
  <si>
    <t>Video</t>
  </si>
  <si>
    <t>The Adult Group</t>
  </si>
  <si>
    <t>Association for Specialists in Group Work</t>
  </si>
  <si>
    <t>Dr. Alison Spargo and Dr. Shane Blasko co-facilitate a mindfulness group counseling program with clients spanning young adult to adulthood. Over the course of four sessions for the young adult and adult groups respectively, these emerging leaders use cognitive behavioral strategies to teach their clients the basics to applying mindfulness in their everyday lives. These sessions illustrate group co-leadership, processing within sessions, and implications for other counseling specialists wanting to practice mindfulness with their group counseling clients. This instructional video, produced by Dr. Allison Spargo, Dr. Sam Steen, and Dr. Janice DeLucia, is a demonstration of a mindfulness group for adults.</t>
  </si>
  <si>
    <t>Mindfulness Groups: A Demonstration</t>
  </si>
  <si>
    <t>Video</t>
  </si>
  <si>
    <t>The Young Adult Group</t>
  </si>
  <si>
    <t>Association for Specialists in Group Work</t>
  </si>
  <si>
    <t>Dr. Alison Spargo and Dr. Shane Blasko, co-facilitate a mindfulness group counseling program with clients spanning young adult to adulthood. Over the course of four sessions for the young adult and adult groups respectively, these emerging leaders use cognitive behavioral strategies to teach their clients the basics to applying mindfulness in their everyday lives. These sessions illustrate group co-leadership, processing within sessions, and implications for other counseling specialists wanting to practice mindfulness with their group counseling clients. This instructional video, produced by Dr. Allison Spargo, Dr. Sam Steen, and Dr. Janice DeLucia, is a demonstration of a mindfulness group for young adults.</t>
  </si>
  <si>
    <t>Mindfulness Groups: A Demonstration</t>
  </si>
  <si>
    <t>Video</t>
  </si>
  <si>
    <t>Veterans: Healing Wounded Warriors: Power-Based Therapy with Female Military Veterans</t>
  </si>
  <si>
    <t>Microtraining Associates</t>
  </si>
  <si>
    <t>All too often, the public face of military veterans is white and male and this can present challenges for women, and especially women of color, who have served in the military and returned home with physical and emotional injuries. This session utilizes Power-Based Therapy, to assist the client in naming, analyzing, strategizing, and acting (the four core elements of Power-based Therapy as conceptualized by Vanessa Jackson, LCSW) to address the impact of post-traumatic stress disorder. The session demonstrates how narrative therapy strategies like externalization can be utilized to help understand emotional responses to triggering and wounding events and reduce the tendency to pathologize the client’s survival strategies. The session also demonstrates ways to directly address and invite deeper discussion of the ways that race and gender can be explicitly discussed to help amplify the voices and experiences of female veterans of color.</t>
  </si>
  <si>
    <t>Video</t>
  </si>
  <si>
    <t>The Transforming Power of Caregiving: Returning to Life After Caregiving Ends</t>
  </si>
  <si>
    <t>Paraclete Press</t>
  </si>
  <si>
    <t>Hong Kong; Japan; Macau</t>
  </si>
  <si>
    <t>Video</t>
  </si>
  <si>
    <t>Caring for a Loved One with Alzheimer's: An Emotional Journey</t>
  </si>
  <si>
    <t>Paraclete Press</t>
  </si>
  <si>
    <t>Hong Kong; Japan; Macau</t>
  </si>
  <si>
    <t>Video</t>
  </si>
  <si>
    <t>At Death's Door: Facing the Terminal Illness of a Loved One</t>
  </si>
  <si>
    <t>Paraclete Press</t>
  </si>
  <si>
    <t>At Death's Door will help you acknowledge your emotions as you walk through the terminal illness of someone you love, and will guide you in living fully with your loved one through the last months, weeks, or days of your time together.</t>
  </si>
  <si>
    <t>Hong Kong; Japan; Macau</t>
  </si>
  <si>
    <t>Video</t>
  </si>
  <si>
    <t>Helping Children Grieve</t>
  </si>
  <si>
    <t>Paraclete Press</t>
  </si>
  <si>
    <t>Hong Kong; Japan; Macau</t>
  </si>
  <si>
    <t>Video</t>
  </si>
  <si>
    <t>Helping Parents Grieve: Finding new life after the death of a child</t>
  </si>
  <si>
    <t>Paraclete Press</t>
  </si>
  <si>
    <t>Hong Kong; Japan; Macau</t>
  </si>
  <si>
    <t>Video</t>
  </si>
  <si>
    <t>When Your Parent Needs You: A Guide to Positive Growth When Caring for Aging Parents</t>
  </si>
  <si>
    <t>Paraclete Press</t>
  </si>
  <si>
    <t>Hong Kong; Japan; Macau</t>
  </si>
  <si>
    <t>Video</t>
  </si>
  <si>
    <t>When a Loved One Dies: Walking Through Grief as a Teenager</t>
  </si>
  <si>
    <t>Paraclete Press</t>
  </si>
  <si>
    <t>When a Loved One Dies: Walking Through Grief as a Teenager is an ideal resource to help a teen dealing with grief. It features interviews with bereaved teens, because teens are most receptive to their peers. They speak from the heart, sharing candidly about their pain and healing. Divided into segments, the video covers topics such as surviving the first days, weeks, and months after the death, grieving the relationship lost, facing the future, and rebuilding your life. When a Loved One Dies gives insight not only to teenagers, but also parents, teachers, and counselors who want to know how to help bereaved youth. The accompanying resource guide provides information about the grief process, activities that can aid grief, and grief support organizations. Alicia Sims Franklin, LCSW, is a grief management specialist and a bereaved sibling. Emerging as an internationally recognized authority on children and grief, Ms. Franklin has designed an award-winning self-help model for children's grief support programs. She has spoken worldwide on children and grief, providing training for professionals as well as parents, children and teenage support groups.</t>
  </si>
  <si>
    <t>Hong Kong; Japan; Macau</t>
  </si>
  <si>
    <t>Video</t>
  </si>
  <si>
    <t>Stop Bullying with Mike Hall</t>
  </si>
  <si>
    <t>Paraclete Press</t>
  </si>
  <si>
    <t>Bullies bully because they feel a lack of control, most often because of what is happening to them, or around them, at home. They take frustration out on others. This is when bullying often gets physical. Or, they feel superior to others. These are the kids who use social media to bully. They may call it "making fun", but it isn't. There are two ways to respond that aren't good. First, you can retreat into yourself, get lonely, depressed. Or, you can become angry, get violent, "give them what's coming." Make them feel as bad as you do. Don't!! Instead, Mike Hall teaches kids "The Four C's": How to remain Calm. Get Connected. Become Confident. Learn to Compliment the Bully. These lessons are invaluable and have changed the lives of kids!! Mike Hall speaks to about two hundred audiences of kids each year on the topic of bullies and bullying. He is a nationally recognized expert in the field with twenty years of experience as a mentor and coach. Visit his website at mikeisspeaking.com.</t>
  </si>
  <si>
    <t>Hong Kong; Japan; Macau</t>
  </si>
  <si>
    <t>Video</t>
  </si>
  <si>
    <t>Journey Through the Shadows: Hope for healing after someone you love has committed suicide</t>
  </si>
  <si>
    <t>Paraclete Press</t>
  </si>
  <si>
    <t>Death by suicide deeply affects the lives of those who are left behind by the one who has died. With so much pain and sorrow it is difficult to know how to navigate these changes. This video offers encouragement and support to survivors who are both grieving a loved one's death by suicide, and wondering why it happened at all. Advice from experts and family members who have walked this path combines with resources that teach friends how they can help.</t>
  </si>
  <si>
    <t>Hong Kong; Japan; Macau</t>
  </si>
  <si>
    <t>Video</t>
  </si>
  <si>
    <t>Loving Someone with an Addiction</t>
  </si>
  <si>
    <t>Paraclete Press</t>
  </si>
  <si>
    <t>Living with an addiction is both heartbreaking and exhausting. Family members are torn between how to help the addict and how to avoid supporting the addiction. Through interviews with experts and with families who have experienced the addiction of a loved one, this video will offer hope-filled support in the form of practical information, advice from others who have been there, and the power of shared experiences. Topics discussed include: Understanding addiction. Addiction affects the whole family. Grieving the loss of the person you once knew. Pitfalls for families when dealing with addiction. Feelings of guilt/shame/stigma. Dealing with denial, fear, hopelessness and despair. Detaching with love. The importance of educating oneself about addiction. Suggestions for recovery and where families can turn for help. Featuring interviews with these experts: Phillip Valentine, Executive Director Connecticut Community for Addiction Recovery (CCAR); Dr. Domenic Ciraulo, MD Professor and Chairman, Division of Psychiatry and Psychiatrist-in-Chief, Boston Medical Center; Terri Blackstock, NY Times best selling author.</t>
  </si>
  <si>
    <t>Hong Kong; Japan; Macau</t>
  </si>
  <si>
    <t>Video</t>
  </si>
  <si>
    <t>The Brain Tells Us Everything!</t>
  </si>
  <si>
    <t>Center for Collaborate Brain Research, Bradley University</t>
  </si>
  <si>
    <t>Envisage that after about six minutes of recording, you can tell clients why they came for treatment! The precision of the ClinicalQ (an EEG assessment calculated on a clinical data base) is quite remarkable in identifying clinical conditions and some neurological as well as experiential causes. Once identified, neurotherapy (including neurofeedback and braindriving) is the treatment of choice for dysregulated brain activity. Therapies appropriate for treating the experiential factors also are discussed. Fun Facts: Challenging the brain with new skills and ideas increases the low frequency waves in the brain. Some of these predominantly low frequency brain waves may cause depression especially in the left prefrontal cortex.</t>
  </si>
  <si>
    <t>Super Brain Summit</t>
  </si>
  <si>
    <t>Video</t>
  </si>
  <si>
    <t>When the ADHD Diagnosis is Wrong</t>
  </si>
  <si>
    <t>Center for Collaborate Brain Research, Bradley University</t>
  </si>
  <si>
    <t>The advantages of bottom-up rather than top-down diagnostic procedures are well illustrated in cases of children who are inattentive and struggling in school. Academically struggling children are routinely saddled with this wastebasket diagnosis and then treated (e.g., medicated) for the wrong condition. Children have attention difficulties for all sorts of reasons, some of which are, in fact, AD(H)D but most are not. The ClinicalQ rapid brain assessment precisely identifies the neurological conditions of AD(H)D, as well as other causes of the child’s academic difficulties. Fun Facts: Listen to what your brain is telling you. We often try to self-soothe to calm symptoms. For example, children with ADHD will move around constantly to keep their theta waves down.</t>
  </si>
  <si>
    <t>Super Brain Summit</t>
  </si>
  <si>
    <t>Video</t>
  </si>
  <si>
    <t>Neurotherapy for Mood Disorders &amp; Sequelae of Emotional Trauma</t>
  </si>
  <si>
    <t>Center for Collaborate Brain Research, Bradley University</t>
  </si>
  <si>
    <t>The data are quite sobering. Over 50 percent of children have been exposed to at least one Potentially Traumatizing Experience. About one in six adults takes psychotropic medication, and this number increases to over 25 percent with seniors. Neurotherapy is a treatment of choice for these conditions and has a very impressive record. Fun Facts: All types of trauma will affect short-term memory and impact the brain’s ability to retain information. Trauma needs to be released through neurotherapy, braindriving, neurofeedback, counseling, and even massages.</t>
  </si>
  <si>
    <t>Super Brain Summit</t>
  </si>
  <si>
    <t>Basic Attending Skills: Foundations of Empathic Relationships and Problem Solving, 6th edition</t>
  </si>
  <si>
    <t>Microtraining Associates</t>
  </si>
  <si>
    <t>In this book, you will be able to learn and master the fundamental skills of listening including attending behavior, questions, encouragers, paraphrasing, reflection of feeling, and summarization through a straight forward step-by-step process. Complete a well-structured interview using only listening skills and adapted to individual and multicultural differences.The updated sixth edition includes: • The Community Genogram – what it is, why it’s important, and how to incorporate it into the interview.• A deeper focus on strengths, resiliency, and the positive asset search.• Neuroscience and its relationship to counseling: What you need to know about the brain to work more effectively with your client.</t>
  </si>
  <si>
    <t>Video</t>
  </si>
  <si>
    <t>A Conversation with Gender Non-Conforming, Gender Non-Binary Youth</t>
  </si>
  <si>
    <t>Microtraining Associates</t>
  </si>
  <si>
    <t>Em and Isa, two gender non-binary youth of color, share their advice for adults who want to provide meaningful and culturally responsive support to transgender, gender non-binary, and gender non-conforming young people. Em and Isa join Julie Tilsen in a conversation that focuses not only on the challenges of living beyond the gender binary, but also the liberatory possibilities that exist there as well. Some of the themes these two young people address are: the centrality of language; intersectionality; the effects of white supremacy, misogyny, and transphobia; and the meaning of community. This conversation is an invitation to join Isa, Em, and Julie to listen to and learn from trans youth in their own words.</t>
  </si>
  <si>
    <t>Video</t>
  </si>
  <si>
    <t>Conscious Aging: Empowering Strategies for Working with Elders</t>
  </si>
  <si>
    <t>Microtraining Associates</t>
  </si>
  <si>
    <t>Sacred Aging. When many therapists think of working with aging populations, the initial thought is that the work will focus on loss and grief, end-of- life-planning and a declining life. However, many elders are living longer and wanting their lives to be vibrant and connected and all therapists working with adult populations should be prepared of offer effective support to elders in a clinical setting. Key themes in therapy are power and control reflected in conflicts with children who live nearby, sadness over what feel like missed opportunities professionally and excitement (and fear) over exploring new possibilities for how they want to live this last chapter of their lives. Client- This client has been seen for three sessions with a presenting concern of family conflicts with pulls from adult children and siblings as s/he settles into retirement and begins to explore interests which were set aside earlier in life. Client is solidly middle class and owns his/her home but is aware of the constraint of living on a fixed income. The client has raised the issue of the impact of loneliness on his/her life and the challenge of loss of social connection as they age. Client is divorced and has expressed an interest on finding a companion.</t>
  </si>
  <si>
    <t>Video</t>
  </si>
  <si>
    <t>A Practical Guide to Your Brain's Plasticity</t>
  </si>
  <si>
    <t>Center for Collaborate Brain Research, Bradley University</t>
  </si>
  <si>
    <t>There's been a revolution in brain science that provides us with a new understanding of the basis of origin of our unique individual person-hoods. That science also helps us understand 'what goes wrong' in an accounting for developmental or acquired neurological impairments, loss, and 'disease.' We'll review this science on the path to considering some aspects of its practical importance for you and for human societies. Fun Facts: Plasticity is bi-directional. We can train our brain to improve or degrade our abilities. Remember what wires together fires together, so we want to change our wiring for accuracy and fidelity; power and strength and complexity and richness.</t>
  </si>
  <si>
    <t>Super Brain Summit</t>
  </si>
  <si>
    <t>Video</t>
  </si>
  <si>
    <t>Managing Your Brain Health</t>
  </si>
  <si>
    <t>Center for Collaborate Brain Research, Bradley University</t>
  </si>
  <si>
    <t>We now know that the decline in performance abilities in 'normal aging' and in the progression of most neurological and psychiatric maladies is substantially a product of natural, progressive "negative" brain remodeling. New strategies have been developed to index - and, if necessary, improve - organic brain function and health.  We’ll learn how these strategies are expected to lead to a transformative "managed brain health" era for psychiatric and neurological medicine.</t>
  </si>
  <si>
    <t>Super Brain Summit</t>
  </si>
  <si>
    <t>Video</t>
  </si>
  <si>
    <t>Living Life to the Advantage of Your Brain!</t>
  </si>
  <si>
    <t>Center for Collaborate Brain Research, Bradley University</t>
  </si>
  <si>
    <t>Super Brain Summit</t>
  </si>
  <si>
    <t>Video</t>
  </si>
  <si>
    <t>The Politics of Healing: Creating Safe Clinical Space for Activists in Trump Era</t>
  </si>
  <si>
    <t>Microtraining Associates</t>
  </si>
  <si>
    <t>This training film explores the unique challenges of providing therapy to progressive activists and the knowledge and skills that are required create "safe enough space" for processing and healing. This session engages an African American activist who is dealing with the personal and political impact of the political shifts and the fear of losing political ground in her movement work in the aftermath of the 2016 Election. The client explores her emotional reactions of grief, anxiety and "activist fatigue." The therapist demonstrates the use of Power-based Therapy with her to name her experiences, honor her emotional responses, reduce isolation and connect with family and fellow activists for emotional and political support. The film seeks to build clinician confidence in exploring political issues in clinical setting and understanding the context of activists who must negotiate life challenges with the added complexity of centering their lives on social change.</t>
  </si>
  <si>
    <t>Video</t>
  </si>
  <si>
    <t>Overcoming Suicidality, Addictive and Unsafe Behavior</t>
  </si>
  <si>
    <t>PESI Inc.</t>
  </si>
  <si>
    <t>Video</t>
  </si>
  <si>
    <t>Steps Toward Healing Traumatic Attachment &amp; Borderline Personality Disorder</t>
  </si>
  <si>
    <t>PESI Inc.</t>
  </si>
  <si>
    <t>"KW", a 22-year-old mother of two, diagnosed with borderline personality disorder, wants to work on stabilizing a volatile relationship to the father of her children and learn to manage her rage and impulsivity. Adopted at 18 months after being removed from her abusive parents’ care, she has always exhibited classic signs of traumatic attachment: separation anxiety, fear of abandonment, rejection sensitivity, fight and flight responses to disappointment or betrayal - and equal difficulty tolerating distance and closeness. In this session, healthy attachment to her children is used as a resource to help her gain insight, develop control over impulsive behavior, and facilitate internal compassion and self-soothing.</t>
  </si>
  <si>
    <t>Video</t>
  </si>
  <si>
    <t>Working with Somatic Components to Overcome trauma related fears of feeling good</t>
  </si>
  <si>
    <t>PESI Inc.</t>
  </si>
  <si>
    <t>“M” is a 45-year-old woman who feels ready for a relationship but paralyzed by an inability to express positive feelings. Years of talking therapy have given her insight into this pattern as a legacy of early childhood trauma—without resolving it. During the session, client and therapist notice M’s shoulder twitching each time something positive is mentioned. Assuming that the shoulder is communicating specific beliefs or fears that can be addressed through internal dialogue, we ‘befriend’ the shoulder and explore the fears it warns her about.  M experiences a relaxation in her guardedness—until a clinical error by the therapist triggers her at the very end of the session.</t>
  </si>
  <si>
    <t>Video</t>
  </si>
  <si>
    <t>Cultivating Presence through Mindfulness and Compassion</t>
  </si>
  <si>
    <t>PESI Inc.</t>
  </si>
  <si>
    <t>Self-compassion is a state of warm, connected presence during difficult moments in our lives. It is an inner strength that can be cultivated inside or outside the consultation office. During therapy, self-compassion can help a therapist to recognize and “be with” difficult emotions within themselves and thereby stay in connection with their clients - a key component of therapeutic presence, and a core ingredient of skillful management of the therapeutic encounter. A simple self-compassion practice will be taught to help therapists maintain compassionate presence in therapy.</t>
  </si>
  <si>
    <t>Video</t>
  </si>
  <si>
    <t>The Science of Mindfulness and Compassionate Presence</t>
  </si>
  <si>
    <t>PESI Inc.</t>
  </si>
  <si>
    <t>Mindful and compassionate presence are not just trendy ideas, but have a deep history, as well as a powerful underlying physiology and neuroscience to explain them. What's more, the research and evidence are overwhelming. In this extended segment, you will discover the fascinating neuroscience behind contemplative practice, as well as simple ways to share the science with your clients. We will also explore and practice multiple techniques that you can use yourself or with clients in and out of the therapy hour.</t>
  </si>
  <si>
    <t>Video</t>
  </si>
  <si>
    <t>Being Present with Pain</t>
  </si>
  <si>
    <t>PESI Inc.</t>
  </si>
  <si>
    <t>As long as we're alive, we experience pain. Unfortunately, many of our hard-wired responses to both physical and emotional pain multiply our miseries, trapping us in viscous cycles of suffering. This class will focus on ways to be present with pain that interrupt these cycles, freeing us from unnecessary suffering. Therapeutic presence arises from a clinician and clients’ increased willingness to relate to pain with flexibility versus control and avoidance.</t>
  </si>
  <si>
    <t>Video</t>
  </si>
  <si>
    <t>OCD: Ten best Treatment Strategies for Children and Adolescents</t>
  </si>
  <si>
    <t>PESI Inc.</t>
  </si>
  <si>
    <t>Video</t>
  </si>
  <si>
    <t>10 Brain-Based Strategies: Help Children Overcome Anxiety and Promote Resilience</t>
  </si>
  <si>
    <t>PESI Inc.</t>
  </si>
  <si>
    <t>Video</t>
  </si>
  <si>
    <t>Mindfulness For Millennials</t>
  </si>
  <si>
    <t>Microtraining Associates</t>
  </si>
  <si>
    <t>In this digital age, our brains have an insatiable urge for seeking new things. With the Internet and cell phones we have a limitless source of novelty at our fingertips. We can't stop pressing the search button, looking for another hit of dopamine. This can lead to anxiety, depression, OCD, addictions, and a loss of connection with ourselves and with our life. Mindfulness meditation is a technique we use for this. It is a kind of alert, relaxed openness where you are not thinking of anything in particular, but not striving to remove anything either. Mindfulness is used in therapy to help clients experience their emotions in the present. It helps them ground into their bodies. It creates exposure to their emotions and thoughts. We use mindfulness in therapy to strengthen new behaviors and positive mind-states. Emily Dailey meets with client, Melissa, who struggles with 'overthinking and anxiety'. In this instructional video, Emily demonstrates 3 mindfulness interventions including Rewiring the Brain, Clarifying Emotions, and Awareness Meditation.</t>
  </si>
  <si>
    <t>Video</t>
  </si>
  <si>
    <t>Serving LGBTQI+ Youth in a School Context</t>
  </si>
  <si>
    <t>Microtraining Associates</t>
  </si>
  <si>
    <t>Video</t>
  </si>
  <si>
    <t>Three Approaches to Counseling Adolescents</t>
  </si>
  <si>
    <t>Microtraining Associates</t>
  </si>
  <si>
    <t>In this program, 3 therapists, each with a unique theoretical approach, meet with one adolescent. The theories demonstrated are: - Narrative Therapy - Cognitive Behavioral Therapy - Solution-focused Therapy</t>
  </si>
  <si>
    <t>Video</t>
  </si>
  <si>
    <t>Spirituality and Counseling: Integration, Inspiration, and Insight</t>
  </si>
  <si>
    <t>Microtraining Associates</t>
  </si>
  <si>
    <t>Research suggests a counselor's inclusion of an individual's spiritual beliefs may assist in the process of healing. Spirituality can give people a purposefulness in life, a reason to connect with others, as well as provide hope and resilience.In this video, Dr.’s Sam Gladding and Geri Miller explore how to integrate spirituality into the counseling process. They discuss the use of a spirituality genogram, bibliotherapy, music, journaling, higher power jar, play/humor, and mindfulness meditation.Dr. Gladding interviews Dr. Bob Nations, a Methodist minister and counselor educator on how he incorporates spirituality in his work with couples and individual clients. Dr. Miller works with Tuesday, a transgender person, and explores Tuesday’s definition and practice of spirituality.</t>
  </si>
  <si>
    <t>Video</t>
  </si>
  <si>
    <t>Is Anybody Listening?</t>
  </si>
  <si>
    <t>Privately Published</t>
  </si>
  <si>
    <t>Paula J. Caplan grew up listening to – but not remembering – stories her beloved father, Jerome Caplan, told yearly about being Captain of an all-Black battery in The Battle of the Bulge. Her bewilderment about her inability to remember those stories led her to listen to hundreds of veterans. Her alarm that veterans' deeply human reactions to war and rape are diagnosed as mental illness drove her to set up free sessions nationwide for a nonveteran to listen in wholehearted, respectful silence to whatever a veteran wants to say, reducing veterans' soul-crushing isolation and nonveterans' illiteracy about war and rape: http:listen2veterans.org. Paula takes us on her journey through interviews with veterans including Sgt. Isaac Pope – a 96-year-old man who served with Captain Caplan, archival footage, and visual art.</t>
  </si>
  <si>
    <t>The ACA Encyclopedia of Counseling</t>
  </si>
  <si>
    <t>American Counseling Association</t>
  </si>
  <si>
    <t>This premiere counseling reference book is ideal for students, educators, supervisors, researchers, and practitioners seeking to quickly update or refresh their knowledge of the most important topics in counseling. More than 400 entries span the 2009 CACREP core areas used in counselor preparation, continuing education, and accreditation of counseling degree programs, making this a perfect text for introductory counseling classes or for use as a study guide when preparing for the National Counselor Exam.This encyclopedia makes counseling come alive through its user-friendly writing style; instructive examples that connect readers to practice, teaching, supervision, and research; and its helpful cross-referencing of entries, boldfaced important terminology, and suggested resources for further study.</t>
  </si>
  <si>
    <t>ACA The Creative Arts in Counseling, 4th Edition</t>
  </si>
  <si>
    <t>American Counseling Association</t>
  </si>
  <si>
    <t>In this detailed examination of the expressive therapies, Dr. Gladding demonstrates how music, dance, imagery, visual arts, literature, drama, and humor can be used effectively in counseling. Combining history, theory, and application, he provides a rationale for using each art form with how-to strategies for working with clients of all ages and diverse cultural backgrounds to promote positive change and growth. This fourth edition includes Creative Reflection sections that give readers an opportunity to ponder their own creativity and, for greater ease of use, a new chapter that briefly describes each of the 117 exercises found in the book.</t>
  </si>
  <si>
    <t>ACA Solution-Focused Counseling in Schools, 3rd Edition</t>
  </si>
  <si>
    <t>American Counseling Association</t>
  </si>
  <si>
    <t>The third edition of this widely adopted text covers the philosophical foundations and nuts-and-bolts of using solution-focused counseling to help preschool–12 students resolve problems. Dr. Murphy’s practical and respectful approach has been successfully applied throughout the world by school counselors, counselors-in-training, psychologists, social workers, teachers, administrators, and clinicians who work with young clients. His empowering techniques help students focus on doing what works as simply and efficiently as possible by using their strengths, resources, wisdom, and feedback.This edition includes new chapters and information on the restrictive influence of problems, strategies for building positive relationships, collecting client feedback to monitor and improve services, and coconstructing solvable problems and reachable goals. Real-life case examples, sample dialog from counseling sessions, discussion and practice exercises, troubleshooting tips, and new and expanded appendixes enhance the book’s classroom and clinical utility. A complimentary test manual and PowerPoint slides for instructors’ use are available by written request to ACA.</t>
  </si>
  <si>
    <t>Video</t>
  </si>
  <si>
    <t>Group Counseling with Inmates: San Quentin Prison</t>
  </si>
  <si>
    <t>Microtraining Associates</t>
  </si>
  <si>
    <t>Video</t>
  </si>
  <si>
    <t>Counseling and Psychotherapy Ethics: Self-Awareness, Competence, and Boundaries</t>
  </si>
  <si>
    <t>Microtraining Associates</t>
  </si>
  <si>
    <t>Video</t>
  </si>
  <si>
    <t>Developing Cultural Humility and Multicultural Orientation</t>
  </si>
  <si>
    <t>Microtraining Associates</t>
  </si>
  <si>
    <t>In this video, Doctors Sidney Shaw and Stephanie J. W. Ford define, discuss and demonstrate cultural humility and multicultural orientation. They compare how these concepts complement and enhance the multicultural competencies most graduate students are taught in their training programs. Viewers will watch Dr. Shaw work with a client as he demonstrates multicultural orientation and cultural humility in three separate vignettes. Debriefing and discussion follow each segment to underscore what went well, and what areas could be improved. Concepts discussed and demonstrated in this video are: Broaching the topic; microaggressions; counselor privilege, dynamic sizing; process-orientation, and culture of feedback.</t>
  </si>
  <si>
    <t>Video</t>
  </si>
  <si>
    <t>Generative Psychotherapy: How to Create Transformational Change</t>
  </si>
  <si>
    <t>Milton H. Erickson Foundation</t>
  </si>
  <si>
    <t>Problems/Symptoms may be viewed as attempts by the creative unconscious to bring transformation and healing. A generative state can allow that transformation to be realized. Educational Objectives: 1. Demonstrate how symptoms can become solutions under proper conditions. 2. Describe how a creative state can unfold from a client's unique processes and patterns.</t>
  </si>
  <si>
    <t>Video</t>
  </si>
  <si>
    <t>Beyond Calming Down: Hypnosis, Anxiety, and the Need for Action Over Avoidance</t>
  </si>
  <si>
    <t>Milton H. Erickson Foundation</t>
  </si>
  <si>
    <t>Hypnotic interventions can offer a cognitive shift toward tolerating uncertainty, positive expectancy, and a framework for taking action essential to helping the anxious person recover. Hypnosis is an opportunity to introduce and solidify these elements of active treatment. Educational Objectives: 1. Describe the importance of action versus avoidance in the treatment of anxiety disorders. 2. Create a metaphor that suggests to the anxious client the need for action and practice. 3. Create a post-hypnotic suggestion that supports the tolerance of uncertainty when feeling fearful or anxious.</t>
  </si>
  <si>
    <t>Video</t>
  </si>
  <si>
    <t>Using Hypnosis in Brief Therapy</t>
  </si>
  <si>
    <t>Milton H. Erickson Foundation</t>
  </si>
  <si>
    <t>This demonstration will introduce hypnosis into the process of ongoing therapy for the sake of illustrating a simple induction. The heightened internal concentration that results can be deepened and result in more effect concentration, resource retrieval, and experience re-associations aimed at reaching the contracted goal of the session. Educational Objectives: 1. Demonstrate understanding of how to introduce hypnosis in non-hypnotic therapy. 2. Describe an uncomplicated induction procedure.</t>
  </si>
  <si>
    <t>Video</t>
  </si>
  <si>
    <t>Clinical Hypnosis as a Vehicle for Promoting Better Decisions</t>
  </si>
  <si>
    <t>Milton H. Erickson Foundation</t>
  </si>
  <si>
    <t>Too often our clients make poor decisions that serve to unnecessarily complicate their lives. In this clinical hypnosis session, the focus will be on using hypnosis to encourage a better quality of decision making in some area of the client's life. Educational Objectives: 1. Demonstrate how hypnosis can influence decision making. 2. Demonstrate how hypnosis can create a context that makes decision making more intentional and successful.</t>
  </si>
  <si>
    <t>Video</t>
  </si>
  <si>
    <t>Strategic Treatment of Anxiety</t>
  </si>
  <si>
    <t>Milton H. Erickson Foundation</t>
  </si>
  <si>
    <t>Video</t>
  </si>
  <si>
    <t>Storytelling for Effective Brief Therapy</t>
  </si>
  <si>
    <t>Milton H. Erickson Foundation</t>
  </si>
  <si>
    <t>Video</t>
  </si>
  <si>
    <t>Mindfulness Informed Psychotherapy</t>
  </si>
  <si>
    <t>Milton H. Erickson Foundation</t>
  </si>
  <si>
    <t>Video</t>
  </si>
  <si>
    <t>Sewing Partners Together: Techniques for Moving Couples Toward Secure Functioning</t>
  </si>
  <si>
    <t>Milton H. Erickson Foundation</t>
  </si>
  <si>
    <t>Video</t>
  </si>
  <si>
    <t>A Research-Based Couples Treatment for Domestic Violence</t>
  </si>
  <si>
    <t>Milton H. Erickson Foundation</t>
  </si>
  <si>
    <t>Video</t>
  </si>
  <si>
    <t>Beyond Therapy: Living and Telling In Community</t>
  </si>
  <si>
    <t>Milton H. Erickson Foundation</t>
  </si>
  <si>
    <t>Video</t>
  </si>
  <si>
    <t>Utilization Sobriety: Incorporating the Essence of Mind-Body Communication for Brief Individualized Substance Abuse Treatment</t>
  </si>
  <si>
    <t>Milton H. Erickson Foundation</t>
  </si>
  <si>
    <t>Video</t>
  </si>
  <si>
    <t>Easy Hypnosis: Bringing Out the Best in Brief Therapy</t>
  </si>
  <si>
    <t>Milton H. Erickson Foundation</t>
  </si>
  <si>
    <t>Video</t>
  </si>
  <si>
    <t>Energy Psychology: A Brief Therapy to Treat PTSD</t>
  </si>
  <si>
    <t>Milton H. Erickson Foundation</t>
  </si>
  <si>
    <t>Clinical experience and research has shown energy psychology (EP) to be a highly effective brief treatment of PTSD in contexts that range from war-related PTSD in US veterans to the effects of genocide in Rwandan orphans. This workshop presents an elegant integration of Interpersonal neurobiology, polyvagal theory and memory reconsolidation that underlies energy psychology approaches to trauma treatment. Discover how to actually remove the traumatic energy/emotions from traumatic events that facilitates insight, mindfulness and post traumatic growth. 
Educational Objectives: 
1. Elucidate the three steps of memory reconsolidating and how Energy psychology achieve them. 
2. Describe the four steps of Emotional Freedom Techniques for treating trauma 
3. List at least at least 2 piece of research that demonstrate the effectiveness of EP in treating PTSD</t>
  </si>
  <si>
    <t>Video</t>
  </si>
  <si>
    <t>The Mindful Path to Habit Transformation: A Four Quadrant Model</t>
  </si>
  <si>
    <t>Milton H. Erickson Foundation</t>
  </si>
  <si>
    <t>Video</t>
  </si>
  <si>
    <t>Impact of ADHD on Relationships</t>
  </si>
  <si>
    <t>Milton H. Erickson Foundation</t>
  </si>
  <si>
    <t>Video</t>
  </si>
  <si>
    <t>When Intimacy Feels Unsafe: Healing the Trauma Legacy in Couples Therapy</t>
  </si>
  <si>
    <t>Milton H. Erickson Foundation</t>
  </si>
  <si>
    <t>Video</t>
  </si>
  <si>
    <t>Lies and Infidelity</t>
  </si>
  <si>
    <t>Milton H. Erickson Foundation</t>
  </si>
  <si>
    <t>Video</t>
  </si>
  <si>
    <t>Couples vs. Individual Therapy: What Works/What Doesn't</t>
  </si>
  <si>
    <t>Milton H. Erickson Foundation</t>
  </si>
  <si>
    <t>Video</t>
  </si>
  <si>
    <t>Couples Boundaries: Rigid, Permeable and Transparent</t>
  </si>
  <si>
    <t>Milton H. Erickson Foundation</t>
  </si>
  <si>
    <t>Video</t>
  </si>
  <si>
    <t>When Porn is an Issue: Couples Counseling &amp; Psychotherapy that Works</t>
  </si>
  <si>
    <t>Milton H. Erickson Foundation</t>
  </si>
  <si>
    <t>Video</t>
  </si>
  <si>
    <t>Adlerian Therapy</t>
  </si>
  <si>
    <t>Microtraining Associates</t>
  </si>
  <si>
    <t>Counseling Theories in Action</t>
  </si>
  <si>
    <t>Video</t>
  </si>
  <si>
    <t>Psychodynamic Therapy</t>
  </si>
  <si>
    <t>Microtraining Associates</t>
  </si>
  <si>
    <t>Counseling Theories in Action</t>
  </si>
  <si>
    <t>Video</t>
  </si>
  <si>
    <t>Gestalt Therapy</t>
  </si>
  <si>
    <t>Microtraining Associates</t>
  </si>
  <si>
    <t>Counseling Theories in Action</t>
  </si>
  <si>
    <t>Video</t>
  </si>
  <si>
    <t>Multicultural Feminist Therapy</t>
  </si>
  <si>
    <t>Microtraining Associates</t>
  </si>
  <si>
    <t>Counseling Theories in Action</t>
  </si>
  <si>
    <t>Video</t>
  </si>
  <si>
    <t>Evidence-Based Treatment Planning for Bipolar Disorder</t>
  </si>
  <si>
    <t>John Wiley &amp; Sons</t>
  </si>
  <si>
    <t>Evidence-Based Psychotherapy Treatment Planning</t>
  </si>
  <si>
    <t>Video</t>
  </si>
  <si>
    <t>Evidence-Based Treatment Planning for Eating Disorders and Obesity</t>
  </si>
  <si>
    <t>John Wiley &amp; Sons</t>
  </si>
  <si>
    <t>Evidence-Based Psychotherapy Treatment Planning</t>
  </si>
  <si>
    <t>Video</t>
  </si>
  <si>
    <t>Evidence-Based Treatment Planning for Generalized Anxiety Disorder</t>
  </si>
  <si>
    <t>John Wiley &amp; Sons</t>
  </si>
  <si>
    <t>Evidence-Based Psychotherapy Treatment Planning</t>
  </si>
  <si>
    <t>Duration (Minutes)</t>
  </si>
  <si>
    <t>Only Available In</t>
  </si>
  <si>
    <t>Not Available In</t>
  </si>
  <si>
    <r>
      <rPr>
        <b/>
        <sz val="11"/>
        <color theme="1"/>
        <rFont val="Aptos Narrow"/>
        <family val="2"/>
        <scheme val="minor"/>
      </rPr>
      <t>Counseling and Therapy Online: Volume IV</t>
    </r>
    <r>
      <rPr>
        <sz val="12"/>
        <color rgb="FF000000"/>
        <rFont val="Calibri"/>
      </rPr>
      <t xml:space="preserve"> © Alexander Street</t>
    </r>
  </si>
  <si>
    <t>Bibliography - February 8, 2024. Contact us for updates (list changes periodically)</t>
  </si>
  <si>
    <t>Improve the Quality of Mental Health Care
This video helps address the challenges many practitioners face in assimilating results from psychotherapy research into their treatment plans. It offers step-by-step guidance on how to create an evidence-based psychotherapy treatment plan for generalized anxiety disorder. In a viewer-friendly manner, Drs. Art Jongsma and Tim Bruce discuss the steps involved in psychotherapy treatment planning and how to integrate objectives and interventions into a treatment plan, as part of an overall evidence-based practice. A sample evidence-based treatment plan for generalized anxiety disorder is provided. The Companion Workbook contains an optional 20-question test that can be submitted for Continuing Education Credit.
In this video, Drs. Jongsma and Bruce:
&lt;ul&gt;&lt;li&gt;Discuss the process and criteria for diagnosing generalized anxiety disorder.&lt;/li&gt;
&lt;li&gt;Describe the essential elements of psychotherapy treatment planning.&lt;/li&gt;
&lt;li&gt;Provide a brief history of efforts to identify empirically supported treatments (ESTs) for generalized anxiety disorder.&lt;/li&gt;
&lt;li&gt;Describe identified ESTs for generalized anxiety disorder.&lt;/li&gt;
&lt;li&gt;Demonstrate how to empirically inform a psychotherapy treatment plan with objectives and interventions consistent with those of identified ESTs for generalized anxiety disorder.&lt;/li&gt;
&lt;li&gt;Show and discuss role-played scenarios that demonstrate selected aspects of the ESTs.&lt;/li&gt;
&lt;li&gt;Discuss common considerations in relapse prevention and show how they can be integrated into a psychotherapy treatment plan.&lt;/li&gt;&lt;/ul&gt;</t>
  </si>
  <si>
    <t>Improve the Quality of Mental Health CareThis video helps address the challenges many practitioners face in assimilating results from psychotherapy research into their treatment plans. It offers step-by-step guidance on how to create an evidence-based psychotherapy treatment plan for eating disorders and obesity. In a viewer-friendly manner, Drs. Art Jongsma and Tim Bruce discuss the steps involved in psychotherapy treatment planning and how to integrate objectives and interventions into a treatment plan, as part of an overall evidence-based practice. A sample evidence-based treatment plan for eating disorders and obesity is provided. The Companion Workbook contains an optional 20-question test that can be submitted for Continuing Education Credit.In this video, Drs. Jongsma and Bruce:&lt;ul&gt;&lt;li&gt;Discuss the process and criteria for diagnosing eating disorders and obesity.&lt;/li&gt;&lt;li&gt;Describe the essential elements of psychotherapy treatment planning.&lt;/li&gt;&lt;li&gt;Provide a brief history of efforts to identify empirically supported treatments (ESTs) for eating disorders and obesity.&lt;/li&gt;&lt;li&gt;Describe identified ESTs for eating disorders and obesity.&lt;/li&gt;&lt;li&gt;Demonstrate how to empirically inform a psychotherapy treatment plan with objectives and interventions consistent with those of identified ESTs for eating disorders and obesity.&lt;/li&gt;&lt;li&gt;Show and discuss role-played scenarios that demonstrate selected aspects of the ESTs.&lt;/li&gt;&lt;li&gt;Discuss common considerations in relapse prevention and show how they can be integrated into a psychotherapy treatment plan.&lt;/li&gt;&lt;/ul&gt;</t>
  </si>
  <si>
    <t>Improve the Quality of Mental Health Care
This video helps address the challenges many practitioners face in assimilating results from psychotherapy research into their treatment plans. It offers step-by-step guidance on how to create an evidence-based psychotherapy treatment plan for bipolar disorder. In a viewer-friendly manner, Drs. Art Jongsma and Tim Bruce discuss the steps involved in psychotherapy treatment planning and how to integrate objectives and interventions into a treatment plan, as part of an overall evidence-based practice. A sample evidence-based treatment plan for bipolar disorder is provided. The Companion Workbook contains an optional 20-question test that can be submitted for Continuing Education Credit.
In this video, Drs. Jongsma and Bruce:
&lt;ul&gt;&lt;li&gt;Discuss the process and criteria for diagnosing bipolar disorder.&lt;/li&gt;
&lt;li&gt;Describe the essential elements of psychotherapy treatment planning.&lt;/li&gt;
&lt;li&gt;Provide a brief history of efforts to identify empirically supported treatments (ESTs) for bipolar disorder.&lt;/li&gt;
&lt;li&gt;Describe identified ESTs for bipolar disorder.&lt;/li&gt;
&lt;li&gt;Demonstrate how to empirically inform a psychotherapy treatment plan with objectives and interventions consistent with those of identified ESTs for bipolar disorder.&lt;/li&gt;
&lt;li&gt;Show and discuss role-played scenarios that demonstrate selected aspects of the ESTs.&lt;/li&gt;
&lt;li&gt;Discuss common considerations in relapse prevention and show how they can be integrated into a psychotherapy treatment plan.&lt;/li&gt;&lt;/ul&gt;</t>
  </si>
  <si>
    <t>Counseling theory is the compass that allows counselors to navigate the vast territory of clinical practice. A sound counseling theory helps the client and counselor make sense of the client’s experiences and presenting concern. Theory also guides actions toward successful outcomes while generating hope that recovery is possible. Counseling Theories in Action presents four clinicians working with four different clients. The theories represented are Psychodynamic, Adlerian, Gestalt, and Multicultural Feminist. Viewers will see how professionals make sense of their chosen theoretical model and witness a variety of evidence-based theoretical interventions with the client. The series is a perfect complement to teaching a counseling theories course, as the videos “bring theory to life”.
Intervention Techniques for Multicultural Feminist:
&lt;ul&gt;&lt;li&gt;Culturally Sensitive Engagement&lt;/li&gt;
&lt;li&gt;Language as an Intervention&lt;/li&gt;
&lt;li&gt;Understand a Client’s Worldview&lt;/li&gt;
&lt;li&gt;Consciousness Raising&lt;/li&gt;
&lt;li&gt;Strength-Based Empowerment&lt;/li&gt;
&lt;li&gt;“Loteria” (part of Mexican culture and used to bring up memories in work with clients)&lt;/li&gt;&lt;/ul&gt;</t>
  </si>
  <si>
    <t>Counseling theory is the compass that allows counselors to navigate the vast territory of clinical practice. A sound counseling theory helps the client and counselor make sense of the client’s experiences and presenting concern. Theory also guides actions toward successful outcomes while generating hope that recovery is possible. Counseling Theories in Action presents four clinicians working with four different clients. The theories represented are Psychodynamic, Adlerian, Gestalt, and Multicultural Feminist. Viewers will see how professionals make sense of their chosen theoretical model and witness a variety of evidence-based theoretical interventions with the client. The series is a perfect complement to teaching a counseling theories course, as the videos “bring theory to life”. 
Intervention Techniques for Gestalt: 
&lt;ul&gt;&lt;li&gt;Immediacy “Here and Now”&lt;/li&gt;
&lt;li&gt;Unfinished Business&lt;/li&gt;
&lt;li&gt;Projection&lt;/li&gt;
&lt;li&gt;Polarities&lt;/li&gt;
&lt;li&gt;Empty Chair&lt;/li&gt;
&lt;li&gt;Body Awareness&lt;/li&gt;&lt;/ul&gt;</t>
  </si>
  <si>
    <t>Counseling theory is the compass that allows counselors to navigate the vast territory of clinical practice. A sound counseling theory helps the client and counselor make sense of the client’s experiences and presenting concern. Theory also guides actions toward successful outcomes while generating hope that recovery is possible. Counseling Theories in Action presents four clinicians working with four different clients. The theories represented are Psychodynamic, Adlerian, Gestalt, and Multicultural Feminist. Viewers will see how professionals make sense of their chosen theoretical model and witness a variety of evidence-based theoretical interventions with the client. The series is a perfect complement to teaching a counseling theories course, as the videos “bring theory to life”.  
Intervention Techniques for Psychodynamic:
&lt;ul&gt;&lt;li&gt;Working Through&lt;/li&gt;
&lt;li&gt;Free Association&lt;/li&gt;
&lt;li&gt;Interpretation&lt;/li&gt;
&lt;li&gt;Resistance&lt;/li&gt;
&lt;li&gt;Confrontation&lt;/li&gt;
&lt;li&gt;Transference&lt;/li&gt;&lt;/ul&gt;</t>
  </si>
  <si>
    <t>Counseling theory is the compass that allows counselors to navigate the vast territory of clinical practice. A sound counseling theory helps the client and counselor make sense of the client’s experiences and presenting concern. Theory also guides actions toward successful outcomes while generating hope that recovery is possible. Counseling Theories in Action presents four clinicians working with four different clients. The theories represented are Psychodynamic, Adlerian, Gestalt, and Multicultural Feminist. Viewers will see how professionals make sense of their chosen theoretical model and witness a variety of evidence-based theoretical interventions with the client. The series is a perfect complement to teaching a counseling theories course, as the videos “bring theory to life”.
Intervention Techniques for Adlerian:
&lt;ul&gt;&lt;li&gt;Encouragement&lt;/li&gt;
&lt;li&gt;Early Recollections&lt;/li&gt;
&lt;li&gt;Spitting in the Soup&lt;/li&gt;
&lt;li&gt;Push Button Technique&lt;/li&gt;
&lt;li&gt;Acting “As If”&lt;/li&gt;
&lt;li&gt;Task Setting&lt;/li&gt;&lt;/ul&gt;</t>
  </si>
  <si>
    <t>We’re seeing more and more couples in conflict over one partner’s use of porn. But pathologizing one partner’s porn use while legitimizing the grievances of the consumer’s partner violates our commitment to neutrality — and more importantly, it doesn’t help the couple. To address porn-related issues more effectively, this workshop will focus on treating intrapsychic conflicts and power struggles over porn use. We’ll explore how conflict about pornography is often used to avoid confronting a sexual relationship’s deficits; how one or both partners may be acting out body image issues; and why "porn addiction" is not a helpful concept.
Educational Objectives:
&lt;ul&gt;&lt;li&gt;Identify common assumptions of therapists about porn, and to self-assess regarding these assumptions&lt;/li&gt;&lt;li&gt;Demonstrate learning of how to help couples discuss the relationship deficits that they’re avoiding via conflict about porn &lt;/li&gt;&lt;li&gt;Demonstrate learning of the limitations of the porn addiction model—and learn how to help people with a powerful alternative model&lt;/li&gt;&lt;/ul&gt;</t>
  </si>
  <si>
    <t>Relational boundaries can be a source of problems if they are too inflexible or if they are too weak. Clinicians need a method to assess and treat boundary issues.
Educational Objectives
&lt;ul&gt;&lt;li&gt;Describe couples boundaries in operational terms.&lt;/li&gt;
&lt;li&gt;Given a couple, indicate the boundary style most common in its use.&lt;/li&gt; &lt;li&gt;Provide an example of each boundary type.&lt;/li&gt;&lt;/ul&gt;</t>
  </si>
  <si>
    <t>Couples treatment requires an understanding of interpersonal dynamics. Clinicians need to understand the benefits and liabilities of couples vs. individual therapy, and have a mechanism for deciding when to use each approach.
Educational Objectives:
&lt;ul&gt;&lt;li&gt;Describe three essential differences between Couples and Individual Treatment&lt;/li&gt;&lt;li&gt;Given a couple describe the decision process for couples vs. individual treatment.&lt;/li&gt;&lt;li&gt;List three benefits of Couples Therapy&lt;/li&gt;&lt;/ul&gt;</t>
  </si>
  <si>
    <t>Couples problems may be rooted in deception - infidelity is based in deception. Clinicians need to know how to assess and treat it.
Educational Objectives:
&lt;ul&gt;&lt;li&gt;Describe three patterns of Couples deceptions&lt;/li&gt;&lt;li&gt;List three methods to address deception&lt;/li&gt;&lt;li&gt;Describe three patterns of infidelity.&lt;/li&gt;List three treatment options for infidelity&lt;/li&gt;&lt;/ul&gt;</t>
  </si>
  <si>
    <t>Early childhood trauma has lasting and dramatic effects on attachment formation and on the later capacity for intimacy and mutuality. Instead of experiencing relationships as a haven of safety, traumatized couples are driven by powerful wishes for and fears of closeness. By using somatic and mindfulness-based interventions, conflictual patterns are disrupted, allowing couples to address the intense responses and impulsive reactions that undermine all sense of safety and hope and recreate the experience of threat in the body and in the relationship.
Educational Objectives:
&lt;ul&gt;&lt;li&gt;Discuss the neurobiological consequences of traumatic experience on individuals and couples&lt;/li&gt;&lt;li&gt;Identify signs of traumatic attachment in dyadic interaction&lt;/li&gt; &lt;li&gt;Describe a trauma-focused paradigm for high-conflict couple relationships&lt;/li&gt;&lt;/ul&gt;</t>
  </si>
  <si>
    <t>One of the missing links in couples strife is undiagnosed ADHD. In this presentation, Dr. Amen will discuss how ADHD can impact relationships in both positive and negative ways. In addition, he will discuss ways to work with couples where one or both members have ADHD, including a brief overview of the 7 types of ADHD he has discovered in his clinical and brain imaging work.
Educational Objectives:
&lt;ul&gt;&lt;li&gt;List 5 ways ADHD can impact relationships&lt;/li&gt;&lt;li&gt;List the 5 hallmark symptoms of ADHDM&lt;/li&gt;&lt;li&gt;Be able to list 7 different types of ADHD described by Dr. Amen&lt;/li&gt;&lt;/ul&gt;</t>
  </si>
  <si>
    <t>We all have habits, from seemingly harmless to life threatening. But how do they work? And what makes them so resistant to change? This workshop presents a simple model of four categories of experience - the benefits and costs of maintaining v. relinquishing a habit. This brief approach emphasizes mindfulness practice and works well with other psychotherapeutic methods. 
Educational Objectives:
&lt;ol&gt;&lt;li&gt;Describe the four quadrant model of habit costs and benefits.&lt;/li&gt;&lt;li&gt;Demonstrate the place of mindfulness-based intervention in the treatment of habit and addictive disorders.&lt;/li&gt;&lt;li&gt;Utilize these practices in psychotherapy and for clinician well-being&lt;/li&gt;&lt;/ol&gt;</t>
  </si>
  <si>
    <t>Drawing on Erickson's idea of the common everyday trance, we will find an easy and respectful method of inviting anyone into hypnosis. Because hypnosis creates an experience, we can explore ways of assisting any individual to move beyond the possibility of a preferred outcome that brief therapy is so helpful for and allowing them to create a direct and bodily felt experience of that desired outcome.
Educational Objectives:
&lt;ol&gt;&lt;li&gt;Identify the common everyday trance into experiencing hypnosis.&lt;/li&gt;&lt;li&gt;Create an experience of a preferred outcome&lt;/li&gt;&lt;/ol&gt;</t>
  </si>
  <si>
    <t>This presentation poses a substance abuse treatment which acknowledges and accommodates the personal needs being addressed by substance use, bypasses perceived resistance, and employs idiosyncratic psycho-biological learning to achieve a body-mind gestalt complementary to the client’s sobriety. Client self-empowerment and relapse prevention are built into the intervention. This method develops a safe framework for addressing any subsequent mental health themes directly or indirectly related to substance misuse. Ideomotor questioning is employed as a practical conduit to body-mind communication and function. Because this is a relatively new strategy, fundamental information applicable to all levels of professional experience will be provided.
Educational Objectives:
&lt;ol&gt;&lt;li&gt;Describe the utilization principle as applied to psycho-biological learning.&lt;/li&gt;&lt;li&gt;Demonstrate one brief approach to substance abuse treatment.&lt;/li&gt;&lt;li&gt;Describe one application of ideomotor questioning.&lt;/li&gt;&lt;/ol&gt;</t>
  </si>
  <si>
    <t>Living is composed of a supreme flow of experiences. Telling is the selective option to revisit this landscape and to reveal the accessibly hidden markers of a lifetime. Dr. Polster will show how a sharply pointed attention within a group process will light up our lives, a key element in a growing life focus cultural movement. Techniques and precedents for conducting this process will be addressed.
Educational Objectives:
&lt;ol&gt;&lt;li&gt;Apply therapy principles to the needs of people in their everyday lives.&lt;/li&gt;&lt;li&gt;Create congregations of people to explore their life experiences together.&lt;/li&gt;&lt;li&gt;Incorporate the concept of design and the creation of exercises in guiding the group experience.&lt;/li&gt;&lt;/ol&gt;</t>
  </si>
  <si>
    <t>Drs. John and Julie Gottman will present a state-of-the-art review of how to conceptualize and treat the highly intractable problem of domestic violence toward intimate partners. They will review the research literature and present a conceptualization of the issues in treating this population. They will describe a highly successful randomized clinical trial study and the results that demonstrate long-term follow up effectiveness.
Educational Objectives:
&lt;ol&gt;&lt;li&gt;List the differences between situational and characterological domestic violence, and understand why this distinction is important and necessary.&lt;/li&gt;&lt;li&gt;Identify the three criteria for screening out characterological domestic violence.&lt;/li&gt;&lt;li&gt;List the three focal issues in treating situational domestic violence, and understand why a couples' approach is necessary.&lt;/li&gt;&lt;li&gt;Describe the immediate and long-term longitudinal results of the CTAV couples' group intervention in self-report, archival, physiological, and observational data.&lt;/li&gt;&lt;/ol&gt;</t>
  </si>
  <si>
    <t>This one-hour presentation will demonstrate cross-dialogic and other strategic techniques for shepherding couples toward "secure functioning", an attitudinal and behavioral expectation that couples operate as a two-person psychological system. Because the concept of secure-functioning is principle based and not personality based, the success of secure-functioning relationships does not depend upon attachment orientation. The presentation will endeavor to help the clinician utilize psychobiological strategies to help clarify partner attachment strategies, true desires, and unspoken agendas in couple therapy.
Educational Objectives:
&lt;ol&gt;&lt;li&gt;List at least five characteristics of a secure-functioning relationship.&lt;/li&gt;&lt;li&gt;Apply at least three interventions for moving couples toward secure functioning.&lt;/li&gt;&lt;li&gt;Differentiate and describe the difference between secure attachment and secure-functioning relationships&lt;/li&gt;&lt;/ol&gt;</t>
  </si>
  <si>
    <t>Clinicians are enthusiastically discovering that mindfulness practices can enlighten and enliven their lives, both inside and outside the therapy hour. These techniques hold great promise for personal development and as a powerful method to enhance virtually all forms of psychotherapy. But what does mindfulness-informed therapy actually look like? This demonstration, using volunteers from the audience, will illustrate how mindfulness practices and insights derived from them can inform treatment.
Educational Objectives:
&lt;ol&gt;&lt;li&gt;Describe the three essential skills developed by mindfulness. practices&lt;/li&gt;&lt;li&gt;List some of the clinical decisions involved in mindfulness-oriented treatment.&lt;/li&gt;&lt;li&gt;Describe what mindfulness-oriented treatment might look like in practice.&lt;/li&gt;&lt;/ol&gt;</t>
  </si>
  <si>
    <t>Stories have the ability to engage people emotionally and to move them to change, but telling the right story at the right time to the right person is an art and a skill. This demonstration will show a gentle, artful and respectful way of doing brief therapy that uses stories to invite change.
Educational Objectives: 
&lt;ol&gt;&lt;li&gt;Apply stories in brief therapy&lt;/li&gt;&lt;li&gt;Create an individualized story for a particular client&lt;/li&gt;&lt;/ol&gt;</t>
  </si>
  <si>
    <t>The cutting-edge anxiety treatment is now pushing further into the confrontational. You will learn a persuasive strategy, built out of whole cloth within the first session, which will help clients find the courage and motivation to purposely seek out anxiety as their ticket to freedom from crippling fear. Practical methods enable clients to ignore the content of their worries and to explore the feeling of uncertainty rather than fleeing from it. 
Educational Objectives:
&lt;ol&gt;&lt;li&gt;Identify one primary problem that make clients vulnerable to anxiety&lt;/li&gt; 
&lt;li&gt;Identify the two therapeutic strategies to win over anxiety&lt;/li&gt;&lt;/ol&gt;</t>
  </si>
  <si>
    <t>All mental health professionals and students need to be prepared for the wide range of professional ethical scenarios they will inevitably face. Ethical codes and decision-making models are essential to professional preparation, but students and clinicians need more than codes and models. Ethical practice also involves individual practitioners who bring their own individual and cultural backgrounds into the therapeutic process.
To help prepare professionals and students, John Sommers-Flanagan and Veronica Johnson focus on three topics central to ethical counseling and psychotherapy practice: (1) interpersonal or cultural self-awareness; (2) self-awareness and competence in making referrals; and (3) boundaries and competence in the digital age through thought-provoking interviews and skill-building counseling vignettes (including a “Be That Client” demonstration), students and professionals will gain a better understanding of how to use competence, empathy, and self-reflection as tools for becoming ethical clinicians.</t>
  </si>
  <si>
    <t>In this video, viewers will enter into maximum security San Quentin State Prison to witness a group of inmates participate in their weekly support and skill building group. Co-facilitated by Adam Zagelbaum, Professor of Counseling at Sonoma State University and volunteer at San Quentin, as well as Charlie – an inmate at San Quentin, the group explores topics of shame, guilt, remorse, and worthiness. Group members are encouraged to openly, honestly, and directly communicate. Watch emotional self-disclosure with these men and the vulnerability they show as they work on healing themselves with the support of others. They learned to give feedback to others, and show an increased self-awareness as well as a better understanding of destructive patterns, habits, and beliefs that led them to prison. Viewers will be moved by the emotional disclosure of many of these inmates, their personal stories, and commitment to improving themselves.
This video aims to help students in human service professions better understand effective strategies in working with groups, develop increased empathy for the incarcerated, and recognize potential strengths and limitations of providing such services to incarcerated individuals within the confines of a prison setting.</t>
  </si>
  <si>
    <t>Counseling LGBTQI+ students gets to the heart of what school counseling is: serving the needs of marginalized youth and making more possible opportunities for a future life that youth might not dare to dream.In this video, viewers will a) increase self-awareness and reflective practice with respect to working with LGBTQI+ youth, b) expand knowledge about LGBTQI+ youth, their families, friends, and allies, as well as their schools and communities, and c) develop specific skills, strategies, and frameworks to support working with LGBTQI+ youth in schools.</t>
  </si>
  <si>
    <t>Obsessive Compulsive Disorder can be one of the most challenging illnesses to treat successfully, and it is made more challenging when working with children and adolescents!Join OCD experts Kimberly Morrow, LCSW, and Elizabeth DuPont Spencer, LCSW-C, in this engaging presentation you will learn creative and proven strategies to educate and treat kids with OCD, including the use of puppets, games, and technology. You will also learn concrete strategies to help families and schools become a part of the journey to wellness.</t>
  </si>
  <si>
    <t>Witness and learn from master clinician and trauma expert Janina Fisher, PhD., in this series of compelling, real-life therapy sessions that demonstrate key moments in treating trauma and associated disorders with challenging clients. Each session includes an introductory teaching moment from Dr. Fisher, and is interspersed with commentary – giving you the best opportunity to truly learn proven therapeutic trauma techniques and improve treatment outcomes."CP", a client with Dissociative Identity Disorder, is working on changing her relationship to chronic suicidal ideation and impulsivity. In this session, she is helped to re-frame the wish to die as an expression of a suicidal part of her personality trying to control flashbacks and overwhelming emotions. This helps her more clearly differentiate the wish to live despite the self-destructive impulses. She speaks frankly about the shame evoked by traditional approaches to suicidality and how it fuels the suicidal part to desperate measures. By understanding the suicidal ideation as a communication from the suicidal part, she reports a growing ability to keep herself safe, no matter how intense the suicidal impulses.</t>
  </si>
  <si>
    <t>How can you apply this new science of the brain to make the most out of YOUR life? We'll discuss how you might think about better exploiting this great neurological gift - your 'plastic' brain - to better sustain brain health, and potentially, to grow or rejuvenate your personal brain power. Fun Facts: Negative learning powerfully contributes to functional decline such as looking down while walking. The goal of a healthy brain is safely knowing that you can deal with the unexpected. Always make your life goals, and make them interesting and useful.</t>
  </si>
  <si>
    <t>Few events in a child's life can affect them as greatly as the death of a loved one. This profound new video resource offers helpful information to adults (parents, caregivers, professionals) on how to help children of all ages grieve with hope and heart. You will meet two experts: Khris Ford and Paula D'Arcy, whose personal experiences with the death of loved ones give them intimate knowledge and compassion. And you will meet others who are now in the process of helping their children through grief. Topics covered include: &lt;ul&gt;&lt;li&gt;Differences between how adults and children grieve&lt;/li&gt; &lt;li&gt;How a parent can grieve and still help a child to grieve the death of a loved one&lt;/li&gt; &lt;li&gt;Three common feelings expressed by all grieving children&lt;/li&gt; &lt;li&gt;How to be authentic and tell children the truth about death&lt;/li&gt;&lt;/ul&gt; Khris Ford is the Founder/Executive Director of My Healing Place, Austin TX's Center for Grief, Loss, and Trauma. She has spent nearly twenty years working with children and adults who have experienced a significant or traumatic death of a loved one. She holds a Master's degree in Counselor Education, is a Certified Grief and Trauma Specialist and School Consultant, and a trained spiritual director. Paula D'Arcy is a trained psychotherapist who has spent many years ministering to those who grieve. She worked with the Peale Foundation, founded by Dr. Norman Vincent Peale, from 1980 until his death in 1993. In 1975, she survived a drunk driving accident, which took the lives of her husband and young daughter. Today her work includes leading workshops and writing books, including When People Grieve: The Power of Love in the Midst of Pain.</t>
  </si>
  <si>
    <t>This dynamic video offers insight, hope, and understanding for anyone who cares for a loved one with Alzheimer’s. This disease without cure currently afflicts more than 30 million people and there are no treatments to halt its progression, making caregiving both essential-and difficult. Topics discussed include: &lt;ul&gt;&lt;li&gt;Caring for one who doesn’t remember your name&lt;/li&gt; &lt;li&gt;Grieving the losses of their life, and yours&lt;/li&gt; &lt;li&gt;When an unexpected side of your loved one comes out&lt;/li&gt; &lt;li&gt;When it feels like your love no longer helps&lt;/li&gt; &lt;li&gt;Struggling with denial&lt;/li&gt; &lt;li&gt;Hungering for simple recognition&lt;/li&gt; &lt;li&gt;Feelings of failure and guilt&lt;/li&gt; &lt;li&gt;How to handle frustration and anger&lt;/li&gt; &lt;li&gt;How to care for you-physically, emotionally, spiritually-while you care for someone else&lt;/li&gt; &lt;li&gt;Feeling exhausted - and what to do, when that happens&lt;/li&gt; &lt;li&gt;Finding support - on the Web, through the telephone, or in person&lt;/li&gt; &lt;li&gt;Allowing someone else to care for your loved one&lt;/li&gt; &lt;li&gt;Times when laughter, singing, and foolishness are entirely appropriate!&lt;/li&gt; &lt;li&gt;When you worry about making other people comfortable&lt;/li&gt; &lt;li&gt;Learning to accept the person that your loved one is now - there is no going back&lt;/li&gt; &lt;li&gt;The courage and sacrifice of an Alzheimer’s caregiver&lt;/li&gt;&lt;/ul&gt;</t>
  </si>
  <si>
    <t>Whether you have cared for your loved one for one year or many, when it ends, it will feel abrupt. The life and routine that have become yours, suddenly comes to an end with a finality that is painful on many levels. You have become a different person during your caregiving experience, yet you haven't had time to realize who that person is. Your focus was on someone else, and the thought of shifting that focus to yourself – may be scary. However, exploring who you are, now, as well as what you learned about yourself – and about life itself – during your caregiving experience can be an experience full of discovery and adventure ... Segments include: &lt;ul&gt;&lt;li&gt;A New Beginning – There is a natural sense of loss when the need for our caregiving is over. We face the double sorrow of the death of our loved one as well as the ending of our primary purpose and role in life. It is important to acknowledge our grief and complicated feelings.&lt;/li&gt; &lt;li&gt;A New Normal – Part of the experience of after caregiving is to find a "new normal". Many factors go into the development of new identity after the death of a loved one. It is okay to feel inadequate, overwhelmed, and to ask for help in facing the unfamiliar.&lt;/li&gt; &lt;li&gt;New Life Discoveries – As we walk through the process of rebuilding our lives we find that life may turn out to be completely different, new, even exciting. It is important to give ourselves permission to experience these things and be willing to look toward the future.&lt;/li&gt;&lt;/ul&gt;</t>
  </si>
  <si>
    <t>Only 18% of Americans have sought mental health treatment of some form in the past 2 years. Contrast that percentage to people who are playing games, which is much higher. The authors contend that those in the mental health field should leverage the extensive play of online games with online mental health games. The authors review "Impact games" designed for purposes beyond entertainment. Examples include visual special games like Tetris which may be useful in disrupting intrusive memories long after a traumatic event, as they seem to tap into same processes like EMDR. A game like Tetris could be used for sexual assault response teams, the authors contend, once research has been more established on the effectiveness. Also, games that have been created from marginalized communities such as those with mental illness, cancer, or those who identify as transgender can be empowering for the community and educational for others.</t>
  </si>
  <si>
    <t>When it comes to treating anxiety, growing evidence shows that the quickest, most effective approach involves ramping up fears while welcoming the experience. Join internationally recognized anxiety disorders treatment expert and author, Reid Wilson, PhD, for this cutting-edge seminar and start helping your clients stop the noise and change the way they relate to their anxieties. You will learn how to rapidly engage anxious clients in the therapeutic alliance and then help them shift their relationship with their fears and override the responses that perpetuate them. You’ll explore paradoxical strategies to help clients transform their anxieties and worries from intimidating threats into challenges that they can meet and conquer. The goal is to persuade clients to adopt a self-help protocol to voluntarily, purposely, and aggressively seek out uncertainty moment-by-moment.</t>
  </si>
  <si>
    <t>Working at the Department of Speech Pathology, University Clinic, Heidelberg Germany in the 80's, most patients with voice disorders came with expectations getting medical treatment. But resistance to psychological approaches were common. Being confronted with this resistance many times created a very indirect approach of self-hypnosis training (which actually is a trance induction). Tailoring the standard approach to different patients and symptoms will be discussed, as well as how to use this in group therapy. Educational Objectives: Demonstrate a new way of self-hypnosis training. Demonstrate how to tailor the standard approach to individual patients and symptoms.</t>
  </si>
  <si>
    <t>A common phenomenon when working with the issue of loss is the impact that previous deaths have on someone’s current functioning and ability to withstand new losses.
In this video, Kristi works with a client who has suffered several losses including the death of her son and three siblings. Kristi takes into consideration her client’s response to loss, nature of attachment to those family members the client lost, modes of death, prior grief experience, and religious/spiritual background. She uses her ABC Model of Crisis Intervention, a comprehensive and effective approach that can be used in day-to-day interactions as well as emergency situations.
Kristi Kanel is a Professor of Counseling Psychology at California State University Fullerton. She is the author of the best-selling book Crisis Interventions, 5th edition (Cengage) and is also a clinician in private practice specializing in trauma.</t>
  </si>
  <si>
    <t>In this ninety-minute video, best-selling author Dr. Tina Payne Bryson (co-author with Dan Siegel of &lt;i&gt;The Whole-Brain Child and &lt;i&gt;No-Drama Discipline) discusses the primary ways she brings the brain into her work with the children, adolescents, and parents who visit her office each week. Focusing on both the latest research and clinical application, Dr. Bryson will explain how she helps her young clients better understand themselves and their own brains, thus helping them overcome anxiety and develop resilience within themselves.  Using stories and case examples, Dr. Bryson explains ten simple, scientifically-grounded strategies that can help psychotherapists better understand the brains of the kids they work with, and communicate that understanding to parents and the children themselves so that kids can feel less anxious and more in control of their bodies and emotions.  &lt;b&gt;10 Brain-Based Approaches for Children&lt;/b&gt;  Connection between body, brain, and emotions, and what produces feelings of nervousness and fear; Learn to recognize anxiety and other negative emotions as messages sent by the body and brain; Use strategies and effective responses that "work for your brain and body"; Understand neural plasticity and how kids can affect their brains by understanding and responding to their anxiety; Describe the brain as an association machine, by understanding mental and neural associations, kids can more effectively respond to what they're feeling; Help kids understand that the brain's job is to get a need met, and recognize their anxiety as a signal that the brain needs some sort of shift; Demonstrate how nervous system arousal works, and how resilience is about remaining in the optimal window for well being and happiness; Show how discipline and learning are guided by nervous system arousal, and how we determine at what point anxiety impairs this process; Introduce kids to the role mindfulness plays in addressing fear and anxiety; Teach tools of the mind and tools of the body, which allow children to overcome anxiety and build skills that help them control their anxious emotions and make good and healthy decisions.</t>
  </si>
  <si>
    <t>&lt;i&gt;When Your Parent Needs You acknowledges that caring for an aging parent is an all-encompassing experience that affects every aspect of life. It brings changes and challenges that are difficult emotionally and physically. Through interviews with caregivers and experts on aging, this video addresses issues such as becoming your parent's caregiver, balancing work and personal life with the never-ending tasks of caregiving, coping with negative emotions and anxieties, and caring with compassion. &lt;i&gt;When Your Parent Needs You emphasizes that caring for an aging parent can be more than an experience that is merely survived. It is an opportunity for personal growth, and most importantly, a window of time to give back to your parents and share their final years with them. The video features two specialists in caregiving and aging issues: Beth Witrogen McLeod and Avrene L. Brandt, Ph.D. Beth Witrogen McLeod is a journalist, speaker, consultant and author of &lt;i&gt;Caregiving: The Spiritual Journey of Love, Loss and Renewal, which was nominated for a Pulitzer Prize. She has appeared on NBC's Today Show, and her articles on elder care have appeared in &lt;i&gt;Good Housekeeping, &lt;i&gt;Health, &lt;i&gt;Family Circle, and &lt;i&gt;The Wall Street Journal. Dr. Brandt, a practicing licensed clinical psychologist, is a consultant to the Greater Philadelphia Chapter of the Alzheimer's Association. She is the author of &lt;i&gt;Caregiver's Reprieve.</t>
  </si>
  <si>
    <t>&lt;i&gt;Helping Parents Grieve is for any parent who has experienced the death of a child – and for those who aim to help someone who is grieving. You will meet men and women who have suffered, who share their stories, and help to kindle hope for finding life again. Topics include: &lt;ul&gt;&lt;li&gt;Knowing you are not alone&lt;/li&gt; &lt;li&gt;Dealing with the loss of hopes and dreams at the death of a child&lt;/li&gt; &lt;li&gt;Grieving the death of a baby&lt;/li&gt; &lt;li&gt;The family's grief journey&lt;/li&gt; &lt;li&gt;Honoring and remembering your child&lt;/li&gt; &lt;li&gt;For anyone coping with the death of child&lt;/li&gt;&lt;/ul&gt; Khris Ford is the Founder/Executive Director of My Healing Place in Austin, Texas. Khris has spent twenty years working with children and adults who have experienced a significant or traumatic loss of a loved one. She holds a Master's degree in Counselor Education, is a Certified Grief and Trauma Specialist and School Consultant, and a trained spiritual director. Paula D'Arcy is a psychotherapist and founder of the Red Bird Foundation. Paula survived a drunk driving accident in 1975, which caused the death of husband and daughter. Today, her work includes leading workshops and writing books, including &lt;i&gt;When People Grieve: The Power of Love in the Midst of Pain.</t>
  </si>
  <si>
    <t>&lt;i&gt;The Basic Attending Skills, 5th edition video teaches students how to learn and master the fundamental skills of listening. This video is designed for all courses focusing on listening skills, and applicable to many academic areas including counseling, social work, behavioral health, nursing, pastoral care, and para professional work such as crisis counseling and peer support groups. Demonstrations of skills with many subtitles identify enable students to recognize interview behavior, practice skills in small groups, and then generalize skills to the actual interview. Multicultural issues are infused throughout. The 5th edition includes: • All new vignettes with real clients&lt;br&gt;• A deeper focus on resiliency and the positive asset search&lt;br&gt;• The Community Genogram – what it is, why it’s important, and how to incorporate it into the interview.&lt;br&gt;• Neuroscience and its relationship to counseling:  What you need to know about the brain to work more effectively with your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</si>
</sst>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rgb="FF000000"/>
      <name val="Calibri"/>
    </font>
    <font>
      <b/>
      <sz val="12"/>
      <color rgb="FF000000"/>
      <name val="Calibri"/>
      <family val="2"/>
    </font>
    <font>
      <sz val="12"/>
      <color rgb="FF000000"/>
      <name val="Calibri"/>
      <family val="2"/>
    </font>
    <font>
      <b/>
      <sz val="11"/>
      <color theme="1"/>
      <name val="Aptos Narrow"/>
      <family val="2"/>
      <scheme val="minor"/>
    </font>
    <font>
      <sz val="11"/>
      <color rgb="FF000000"/>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applyAlignment="1">
      <alignment wrapText="1"/>
    </xf>
    <xf numFmtId="0" fontId="1" fillId="0" borderId="0" xfId="0" applyFont="1"/>
    <xf numFmtId="0" fontId="2" fillId="0" borderId="0" xfId="0" applyFont="1" applyAlignment="1">
      <alignment wrapText="1"/>
    </xf>
    <xf numFmtId="0" fontId="0" fillId="0" borderId="0" xfId="0" applyNumberFormat="1" applyAlignment="1">
      <alignment wrapText="1"/>
    </xf>
    <xf numFmtId="0" fontId="2" fillId="0" borderId="0" xfId="0" applyNumberFormat="1" applyFont="1" applyAlignment="1">
      <alignment wrapText="1"/>
    </xf>
    <xf numFmtId="0" fontId="0" fillId="0" borderId="0" xfId="0"/>
    <xf numFmtId="0" fontId="4" fillId="0" borderId="0" xfId="0"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80"/>
  <sheetViews>
    <sheetView tabSelected="1" topLeftCell="C1" zoomScale="80" zoomScaleNormal="80" workbookViewId="0">
      <selection activeCell="C11" sqref="C11"/>
    </sheetView>
  </sheetViews>
  <sheetFormatPr baseColWidth="10" defaultRowHeight="18" customHeight="1" x14ac:dyDescent="0.2"/>
  <cols>
    <col min="1" max="1" width="0" hidden="1" customWidth="1"/>
    <col min="2" max="2" width="14.6640625" hidden="1" customWidth="1"/>
    <col min="3" max="3" width="65.6640625" customWidth="1"/>
    <col min="4" max="4" width="29.33203125" customWidth="1"/>
    <col min="5" max="5" width="38" customWidth="1"/>
    <col min="7" max="7" width="22.33203125" customWidth="1"/>
    <col min="8" max="8" width="20.6640625" customWidth="1"/>
    <col min="9" max="9" width="122" customWidth="1"/>
    <col min="10" max="10" width="58.83203125" customWidth="1"/>
  </cols>
  <sheetData>
    <row r="1" spans="1:11" ht="18" customHeight="1" x14ac:dyDescent="0.2">
      <c r="C1" s="5" t="s">
        <v>3474</v>
      </c>
    </row>
    <row r="2" spans="1:11" ht="18" customHeight="1" x14ac:dyDescent="0.2">
      <c r="C2" s="6" t="s">
        <v>3475</v>
      </c>
    </row>
    <row r="5" spans="1:11" ht="18" customHeight="1" x14ac:dyDescent="0.2">
      <c r="A5" s="1" t="s">
        <v>0</v>
      </c>
      <c r="B5" s="1" t="s">
        <v>1</v>
      </c>
      <c r="C5" s="1" t="s">
        <v>2</v>
      </c>
      <c r="D5" s="1" t="s">
        <v>7</v>
      </c>
      <c r="E5" s="1" t="s">
        <v>4</v>
      </c>
      <c r="F5" s="1" t="s">
        <v>3</v>
      </c>
      <c r="G5" s="1" t="s">
        <v>3471</v>
      </c>
      <c r="H5" s="1" t="s">
        <v>5</v>
      </c>
      <c r="I5" s="1" t="s">
        <v>6</v>
      </c>
      <c r="J5" s="1" t="s">
        <v>3472</v>
      </c>
      <c r="K5" s="1" t="s">
        <v>3473</v>
      </c>
    </row>
    <row r="6" spans="1:11" ht="18" customHeight="1" x14ac:dyDescent="0.2">
      <c r="A6" s="2">
        <v>4167007</v>
      </c>
      <c r="B6" s="2" t="s">
        <v>3467</v>
      </c>
      <c r="C6" s="2" t="s">
        <v>3468</v>
      </c>
      <c r="D6" s="2" t="s">
        <v>3470</v>
      </c>
      <c r="E6" s="2" t="s">
        <v>3469</v>
      </c>
      <c r="G6" s="2">
        <v>67</v>
      </c>
      <c r="H6" s="4">
        <v>2011</v>
      </c>
      <c r="I6" s="2" t="s">
        <v>3476</v>
      </c>
      <c r="J6" s="2"/>
    </row>
    <row r="7" spans="1:11" ht="18" customHeight="1" x14ac:dyDescent="0.2">
      <c r="A7" s="2">
        <v>4167005</v>
      </c>
      <c r="B7" s="2" t="s">
        <v>3463</v>
      </c>
      <c r="C7" s="2" t="s">
        <v>3464</v>
      </c>
      <c r="D7" s="2" t="s">
        <v>3466</v>
      </c>
      <c r="E7" s="2" t="s">
        <v>3465</v>
      </c>
      <c r="G7" s="2">
        <v>81</v>
      </c>
      <c r="H7" s="4">
        <v>2011</v>
      </c>
      <c r="I7" s="2" t="s">
        <v>3477</v>
      </c>
      <c r="J7" s="2"/>
    </row>
    <row r="8" spans="1:11" ht="18" customHeight="1" x14ac:dyDescent="0.2">
      <c r="A8" s="2">
        <v>4167003</v>
      </c>
      <c r="B8" s="2" t="s">
        <v>3459</v>
      </c>
      <c r="C8" s="2" t="s">
        <v>3460</v>
      </c>
      <c r="D8" s="2" t="s">
        <v>3462</v>
      </c>
      <c r="E8" s="2" t="s">
        <v>3461</v>
      </c>
      <c r="G8" s="2">
        <v>67</v>
      </c>
      <c r="H8" s="4">
        <v>2011</v>
      </c>
      <c r="I8" s="2" t="s">
        <v>3478</v>
      </c>
      <c r="J8" s="2"/>
    </row>
    <row r="9" spans="1:11" ht="18" customHeight="1" x14ac:dyDescent="0.2">
      <c r="A9" s="2">
        <v>3986938</v>
      </c>
      <c r="B9" s="2" t="s">
        <v>3455</v>
      </c>
      <c r="C9" s="2" t="s">
        <v>3456</v>
      </c>
      <c r="D9" s="2" t="s">
        <v>3458</v>
      </c>
      <c r="E9" s="2" t="s">
        <v>3457</v>
      </c>
      <c r="G9" s="2">
        <v>115</v>
      </c>
      <c r="H9" s="4">
        <v>2018</v>
      </c>
      <c r="I9" s="2" t="s">
        <v>3479</v>
      </c>
      <c r="J9" s="2"/>
    </row>
    <row r="10" spans="1:11" ht="18" customHeight="1" x14ac:dyDescent="0.2">
      <c r="A10" s="2">
        <v>3986936</v>
      </c>
      <c r="B10" s="2" t="s">
        <v>3451</v>
      </c>
      <c r="C10" s="2" t="s">
        <v>3452</v>
      </c>
      <c r="D10" s="2" t="s">
        <v>3454</v>
      </c>
      <c r="E10" s="2" t="s">
        <v>3453</v>
      </c>
      <c r="G10" s="2">
        <v>104</v>
      </c>
      <c r="H10" s="4">
        <v>2018</v>
      </c>
      <c r="I10" s="2" t="s">
        <v>3480</v>
      </c>
      <c r="J10" s="2"/>
    </row>
    <row r="11" spans="1:11" ht="18" customHeight="1" x14ac:dyDescent="0.2">
      <c r="A11" s="2">
        <v>3986934</v>
      </c>
      <c r="B11" s="2" t="s">
        <v>3447</v>
      </c>
      <c r="C11" s="2" t="s">
        <v>3448</v>
      </c>
      <c r="D11" s="2" t="s">
        <v>3450</v>
      </c>
      <c r="E11" s="2" t="s">
        <v>3449</v>
      </c>
      <c r="G11" s="2">
        <v>112</v>
      </c>
      <c r="H11" s="4">
        <v>2018</v>
      </c>
      <c r="I11" s="2" t="s">
        <v>3481</v>
      </c>
      <c r="J11" s="2"/>
    </row>
    <row r="12" spans="1:11" ht="18" customHeight="1" x14ac:dyDescent="0.2">
      <c r="A12" s="2">
        <v>3986932</v>
      </c>
      <c r="B12" s="2" t="s">
        <v>3443</v>
      </c>
      <c r="C12" s="2" t="s">
        <v>3444</v>
      </c>
      <c r="D12" s="2" t="s">
        <v>3446</v>
      </c>
      <c r="E12" s="2" t="s">
        <v>3445</v>
      </c>
      <c r="G12" s="2">
        <v>105</v>
      </c>
      <c r="H12" s="4">
        <v>2018</v>
      </c>
      <c r="I12" s="2" t="s">
        <v>3482</v>
      </c>
      <c r="J12" s="2"/>
    </row>
    <row r="13" spans="1:11" ht="18" customHeight="1" x14ac:dyDescent="0.2">
      <c r="A13" s="2">
        <v>3837116</v>
      </c>
      <c r="B13" s="2" t="s">
        <v>3440</v>
      </c>
      <c r="C13" s="2" t="s">
        <v>3441</v>
      </c>
      <c r="E13" s="2" t="s">
        <v>3442</v>
      </c>
      <c r="G13" s="2">
        <v>122</v>
      </c>
      <c r="H13" s="4">
        <v>2017</v>
      </c>
      <c r="I13" s="2" t="s">
        <v>3483</v>
      </c>
      <c r="J13" s="2"/>
    </row>
    <row r="14" spans="1:11" ht="18" customHeight="1" x14ac:dyDescent="0.2">
      <c r="A14" s="2">
        <v>3837114</v>
      </c>
      <c r="B14" s="2" t="s">
        <v>3437</v>
      </c>
      <c r="C14" s="2" t="s">
        <v>3438</v>
      </c>
      <c r="E14" s="2" t="s">
        <v>3439</v>
      </c>
      <c r="G14" s="2">
        <v>59</v>
      </c>
      <c r="H14" s="4">
        <v>2017</v>
      </c>
      <c r="I14" s="2" t="s">
        <v>3484</v>
      </c>
      <c r="J14" s="2"/>
    </row>
    <row r="15" spans="1:11" ht="18" customHeight="1" x14ac:dyDescent="0.2">
      <c r="A15" s="2">
        <v>3837112</v>
      </c>
      <c r="B15" s="2" t="s">
        <v>3434</v>
      </c>
      <c r="C15" s="2" t="s">
        <v>3435</v>
      </c>
      <c r="E15" s="2" t="s">
        <v>3436</v>
      </c>
      <c r="G15" s="2">
        <v>59</v>
      </c>
      <c r="H15" s="4">
        <v>2017</v>
      </c>
      <c r="I15" s="2" t="s">
        <v>3485</v>
      </c>
      <c r="J15" s="2"/>
    </row>
    <row r="16" spans="1:11" ht="18" customHeight="1" x14ac:dyDescent="0.2">
      <c r="A16" s="2">
        <v>3837110</v>
      </c>
      <c r="B16" s="2" t="s">
        <v>3431</v>
      </c>
      <c r="C16" s="2" t="s">
        <v>3432</v>
      </c>
      <c r="E16" s="2" t="s">
        <v>3433</v>
      </c>
      <c r="G16" s="2">
        <v>57</v>
      </c>
      <c r="H16" s="4">
        <v>2017</v>
      </c>
      <c r="I16" s="2" t="s">
        <v>3486</v>
      </c>
      <c r="J16" s="2"/>
    </row>
    <row r="17" spans="1:10" ht="18" customHeight="1" x14ac:dyDescent="0.2">
      <c r="A17" s="2">
        <v>3837108</v>
      </c>
      <c r="B17" s="2" t="s">
        <v>3428</v>
      </c>
      <c r="C17" s="2" t="s">
        <v>3429</v>
      </c>
      <c r="E17" s="2" t="s">
        <v>3430</v>
      </c>
      <c r="G17" s="2">
        <v>55</v>
      </c>
      <c r="H17" s="4">
        <v>2017</v>
      </c>
      <c r="I17" s="2" t="s">
        <v>3487</v>
      </c>
      <c r="J17" s="2"/>
    </row>
    <row r="18" spans="1:10" ht="18" customHeight="1" x14ac:dyDescent="0.2">
      <c r="A18" s="2">
        <v>3837106</v>
      </c>
      <c r="B18" s="2" t="s">
        <v>3425</v>
      </c>
      <c r="C18" s="2" t="s">
        <v>3426</v>
      </c>
      <c r="E18" s="2" t="s">
        <v>3427</v>
      </c>
      <c r="G18" s="2">
        <v>56</v>
      </c>
      <c r="H18" s="4">
        <v>2017</v>
      </c>
      <c r="I18" s="2" t="s">
        <v>3488</v>
      </c>
      <c r="J18" s="2"/>
    </row>
    <row r="19" spans="1:10" ht="18" customHeight="1" x14ac:dyDescent="0.2">
      <c r="A19" s="2">
        <v>3837104</v>
      </c>
      <c r="B19" s="2" t="s">
        <v>3422</v>
      </c>
      <c r="C19" s="2" t="s">
        <v>3423</v>
      </c>
      <c r="E19" s="2" t="s">
        <v>3424</v>
      </c>
      <c r="G19" s="2">
        <v>91</v>
      </c>
      <c r="H19" s="4">
        <v>2016</v>
      </c>
      <c r="I19" s="2" t="s">
        <v>3489</v>
      </c>
      <c r="J19" s="2"/>
    </row>
    <row r="20" spans="1:10" ht="18" customHeight="1" x14ac:dyDescent="0.2">
      <c r="A20" s="2">
        <v>3837102</v>
      </c>
      <c r="B20" s="2" t="s">
        <v>3418</v>
      </c>
      <c r="C20" s="2" t="s">
        <v>3419</v>
      </c>
      <c r="E20" s="2" t="s">
        <v>3420</v>
      </c>
      <c r="G20" s="2">
        <v>92</v>
      </c>
      <c r="H20" s="4">
        <v>2016</v>
      </c>
      <c r="I20" s="2" t="s">
        <v>3421</v>
      </c>
      <c r="J20" s="2"/>
    </row>
    <row r="21" spans="1:10" ht="18" customHeight="1" x14ac:dyDescent="0.2">
      <c r="A21" s="2">
        <v>3837100</v>
      </c>
      <c r="B21" s="2" t="s">
        <v>3415</v>
      </c>
      <c r="C21" s="2" t="s">
        <v>3416</v>
      </c>
      <c r="E21" s="2" t="s">
        <v>3417</v>
      </c>
      <c r="G21" s="2">
        <v>90</v>
      </c>
      <c r="H21" s="4">
        <v>2016</v>
      </c>
      <c r="I21" s="2" t="s">
        <v>3490</v>
      </c>
      <c r="J21" s="2"/>
    </row>
    <row r="22" spans="1:10" ht="18" customHeight="1" x14ac:dyDescent="0.2">
      <c r="A22" s="2">
        <v>3837098</v>
      </c>
      <c r="B22" s="2" t="s">
        <v>3412</v>
      </c>
      <c r="C22" s="2" t="s">
        <v>3413</v>
      </c>
      <c r="E22" s="2" t="s">
        <v>3414</v>
      </c>
      <c r="G22" s="2">
        <v>91</v>
      </c>
      <c r="H22" s="4">
        <v>2016</v>
      </c>
      <c r="I22" s="2" t="s">
        <v>3491</v>
      </c>
      <c r="J22" s="2"/>
    </row>
    <row r="23" spans="1:10" ht="18" customHeight="1" x14ac:dyDescent="0.2">
      <c r="A23" s="2">
        <v>3837096</v>
      </c>
      <c r="B23" s="2" t="s">
        <v>3409</v>
      </c>
      <c r="C23" s="2" t="s">
        <v>3410</v>
      </c>
      <c r="E23" s="2" t="s">
        <v>3411</v>
      </c>
      <c r="G23" s="2">
        <v>59</v>
      </c>
      <c r="H23" s="4">
        <v>2016</v>
      </c>
      <c r="I23" s="2" t="s">
        <v>3492</v>
      </c>
      <c r="J23" s="2"/>
    </row>
    <row r="24" spans="1:10" ht="18" customHeight="1" x14ac:dyDescent="0.2">
      <c r="A24" s="2">
        <v>3837094</v>
      </c>
      <c r="B24" s="2" t="s">
        <v>3406</v>
      </c>
      <c r="C24" s="2" t="s">
        <v>3407</v>
      </c>
      <c r="E24" s="2" t="s">
        <v>3408</v>
      </c>
      <c r="G24" s="2">
        <v>102</v>
      </c>
      <c r="H24" s="4">
        <v>2016</v>
      </c>
      <c r="I24" s="2" t="s">
        <v>3493</v>
      </c>
      <c r="J24" s="2"/>
    </row>
    <row r="25" spans="1:10" ht="18" customHeight="1" x14ac:dyDescent="0.2">
      <c r="A25" s="2">
        <v>3837092</v>
      </c>
      <c r="B25" s="2" t="s">
        <v>3403</v>
      </c>
      <c r="C25" s="2" t="s">
        <v>3404</v>
      </c>
      <c r="E25" s="2" t="s">
        <v>3405</v>
      </c>
      <c r="G25" s="2">
        <v>61</v>
      </c>
      <c r="H25" s="4">
        <v>2016</v>
      </c>
      <c r="I25" s="2" t="s">
        <v>3494</v>
      </c>
      <c r="J25" s="2"/>
    </row>
    <row r="26" spans="1:10" ht="18" customHeight="1" x14ac:dyDescent="0.2">
      <c r="A26" s="2">
        <v>3837090</v>
      </c>
      <c r="B26" s="2" t="s">
        <v>3400</v>
      </c>
      <c r="C26" s="2" t="s">
        <v>3401</v>
      </c>
      <c r="E26" s="2" t="s">
        <v>3402</v>
      </c>
      <c r="G26" s="2">
        <v>61</v>
      </c>
      <c r="H26" s="4">
        <v>2016</v>
      </c>
      <c r="I26" s="2" t="s">
        <v>3495</v>
      </c>
      <c r="J26" s="2"/>
    </row>
    <row r="27" spans="1:10" ht="18" customHeight="1" x14ac:dyDescent="0.2">
      <c r="A27" s="2">
        <v>3837088</v>
      </c>
      <c r="B27" s="2" t="s">
        <v>3397</v>
      </c>
      <c r="C27" s="2" t="s">
        <v>3398</v>
      </c>
      <c r="E27" s="2" t="s">
        <v>3399</v>
      </c>
      <c r="G27" s="2">
        <v>58</v>
      </c>
      <c r="H27" s="4">
        <v>2016</v>
      </c>
      <c r="I27" s="2" t="s">
        <v>3496</v>
      </c>
      <c r="J27" s="2"/>
    </row>
    <row r="28" spans="1:10" ht="18" customHeight="1" x14ac:dyDescent="0.2">
      <c r="A28" s="2">
        <v>3837086</v>
      </c>
      <c r="B28" s="2" t="s">
        <v>3394</v>
      </c>
      <c r="C28" s="2" t="s">
        <v>3395</v>
      </c>
      <c r="E28" s="2" t="s">
        <v>3396</v>
      </c>
      <c r="G28" s="2">
        <v>59</v>
      </c>
      <c r="H28" s="4">
        <v>2016</v>
      </c>
      <c r="I28" s="2" t="s">
        <v>3497</v>
      </c>
      <c r="J28" s="2"/>
    </row>
    <row r="29" spans="1:10" ht="18" customHeight="1" x14ac:dyDescent="0.2">
      <c r="A29" s="2">
        <v>3837084</v>
      </c>
      <c r="B29" s="2" t="s">
        <v>3390</v>
      </c>
      <c r="C29" s="2" t="s">
        <v>3391</v>
      </c>
      <c r="E29" s="2" t="s">
        <v>3392</v>
      </c>
      <c r="G29" s="2">
        <v>54</v>
      </c>
      <c r="H29" s="4">
        <v>2016</v>
      </c>
      <c r="I29" s="2" t="s">
        <v>3393</v>
      </c>
      <c r="J29" s="2"/>
    </row>
    <row r="30" spans="1:10" ht="18" customHeight="1" x14ac:dyDescent="0.2">
      <c r="A30" s="2">
        <v>3837082</v>
      </c>
      <c r="B30" s="2" t="s">
        <v>3386</v>
      </c>
      <c r="C30" s="2" t="s">
        <v>3387</v>
      </c>
      <c r="E30" s="2" t="s">
        <v>3388</v>
      </c>
      <c r="G30" s="2">
        <v>54</v>
      </c>
      <c r="H30" s="4">
        <v>2016</v>
      </c>
      <c r="I30" s="2" t="s">
        <v>3389</v>
      </c>
      <c r="J30" s="2"/>
    </row>
    <row r="31" spans="1:10" ht="18" customHeight="1" x14ac:dyDescent="0.2">
      <c r="A31" s="2">
        <v>3837080</v>
      </c>
      <c r="B31" s="2" t="s">
        <v>3382</v>
      </c>
      <c r="C31" s="2" t="s">
        <v>3383</v>
      </c>
      <c r="E31" s="2" t="s">
        <v>3384</v>
      </c>
      <c r="G31" s="2">
        <v>62</v>
      </c>
      <c r="H31" s="4">
        <v>2016</v>
      </c>
      <c r="I31" s="2" t="s">
        <v>3385</v>
      </c>
      <c r="J31" s="2"/>
    </row>
    <row r="32" spans="1:10" ht="18" customHeight="1" x14ac:dyDescent="0.2">
      <c r="A32" s="2">
        <v>3837078</v>
      </c>
      <c r="B32" s="2" t="s">
        <v>3378</v>
      </c>
      <c r="C32" s="2" t="s">
        <v>3379</v>
      </c>
      <c r="E32" s="2" t="s">
        <v>3380</v>
      </c>
      <c r="G32" s="2">
        <v>60</v>
      </c>
      <c r="H32">
        <v>2016</v>
      </c>
      <c r="I32" s="2" t="s">
        <v>3381</v>
      </c>
      <c r="J32" s="2"/>
    </row>
    <row r="33" spans="1:10" ht="18" customHeight="1" x14ac:dyDescent="0.2">
      <c r="A33" s="2">
        <v>3830071</v>
      </c>
      <c r="B33" s="2" t="s">
        <v>3374</v>
      </c>
      <c r="C33" s="2" t="s">
        <v>3375</v>
      </c>
      <c r="E33" s="2" t="s">
        <v>3376</v>
      </c>
      <c r="G33" s="2">
        <v>83</v>
      </c>
      <c r="H33" s="4">
        <v>2017</v>
      </c>
      <c r="I33" s="2" t="s">
        <v>3377</v>
      </c>
      <c r="J33" s="2"/>
    </row>
    <row r="34" spans="1:10" ht="18" customHeight="1" x14ac:dyDescent="0.2">
      <c r="A34" s="2">
        <v>3799479</v>
      </c>
      <c r="B34" s="2" t="s">
        <v>3371</v>
      </c>
      <c r="C34" s="2" t="s">
        <v>3372</v>
      </c>
      <c r="E34" s="2" t="s">
        <v>3373</v>
      </c>
      <c r="G34" s="2">
        <v>101</v>
      </c>
      <c r="H34" s="4">
        <v>2017</v>
      </c>
      <c r="I34" s="2" t="s">
        <v>3498</v>
      </c>
      <c r="J34" s="2"/>
    </row>
    <row r="35" spans="1:10" ht="18" customHeight="1" x14ac:dyDescent="0.2">
      <c r="A35" s="2">
        <v>3735821</v>
      </c>
      <c r="B35" s="2" t="s">
        <v>3368</v>
      </c>
      <c r="C35" s="2" t="s">
        <v>3369</v>
      </c>
      <c r="E35" s="2" t="s">
        <v>3370</v>
      </c>
      <c r="G35" s="2">
        <v>94</v>
      </c>
      <c r="H35" s="4">
        <v>2017</v>
      </c>
      <c r="I35" s="2" t="s">
        <v>3499</v>
      </c>
      <c r="J35" s="2"/>
    </row>
    <row r="36" spans="1:10" ht="18" customHeight="1" x14ac:dyDescent="0.2">
      <c r="A36" s="2">
        <v>3735717</v>
      </c>
      <c r="B36" s="2" t="s">
        <v>20</v>
      </c>
      <c r="C36" s="2" t="s">
        <v>3365</v>
      </c>
      <c r="E36" s="2" t="s">
        <v>3366</v>
      </c>
      <c r="F36" s="2">
        <v>364</v>
      </c>
      <c r="G36" s="2"/>
      <c r="H36">
        <v>2015</v>
      </c>
      <c r="I36" s="2" t="s">
        <v>3367</v>
      </c>
      <c r="J36" s="2"/>
    </row>
    <row r="37" spans="1:10" ht="18" customHeight="1" x14ac:dyDescent="0.2">
      <c r="A37" s="2">
        <v>3735704</v>
      </c>
      <c r="B37" s="2" t="s">
        <v>20</v>
      </c>
      <c r="C37" s="2" t="s">
        <v>3362</v>
      </c>
      <c r="E37" s="2" t="s">
        <v>3363</v>
      </c>
      <c r="F37" s="2">
        <v>299</v>
      </c>
      <c r="G37" s="2"/>
      <c r="H37">
        <v>2011</v>
      </c>
      <c r="I37" s="2" t="s">
        <v>3364</v>
      </c>
      <c r="J37" s="2"/>
    </row>
    <row r="38" spans="1:10" ht="18" customHeight="1" x14ac:dyDescent="0.2">
      <c r="A38" s="2">
        <v>3735262</v>
      </c>
      <c r="B38" s="2" t="s">
        <v>20</v>
      </c>
      <c r="C38" s="2" t="s">
        <v>3359</v>
      </c>
      <c r="E38" s="2" t="s">
        <v>3360</v>
      </c>
      <c r="F38" s="2">
        <v>676</v>
      </c>
      <c r="G38" s="2"/>
      <c r="H38">
        <v>2009</v>
      </c>
      <c r="I38" s="2" t="s">
        <v>3361</v>
      </c>
      <c r="J38" s="2"/>
    </row>
    <row r="39" spans="1:10" ht="18" customHeight="1" x14ac:dyDescent="0.2">
      <c r="A39" s="2">
        <v>3733335</v>
      </c>
      <c r="B39" s="2" t="s">
        <v>3355</v>
      </c>
      <c r="C39" s="2" t="s">
        <v>3356</v>
      </c>
      <c r="E39" s="2" t="s">
        <v>3357</v>
      </c>
      <c r="G39" s="2">
        <v>50</v>
      </c>
      <c r="H39" s="4">
        <v>2014</v>
      </c>
      <c r="I39" s="2" t="s">
        <v>3358</v>
      </c>
      <c r="J39" s="2"/>
    </row>
    <row r="40" spans="1:10" ht="18" customHeight="1" x14ac:dyDescent="0.2">
      <c r="A40" s="2">
        <v>3671404</v>
      </c>
      <c r="B40" s="2" t="s">
        <v>3351</v>
      </c>
      <c r="C40" s="2" t="s">
        <v>3352</v>
      </c>
      <c r="E40" s="2" t="s">
        <v>3353</v>
      </c>
      <c r="G40" s="2">
        <v>53</v>
      </c>
      <c r="H40" s="4">
        <v>2009</v>
      </c>
      <c r="I40" s="2" t="s">
        <v>3354</v>
      </c>
      <c r="J40" s="2"/>
    </row>
    <row r="41" spans="1:10" ht="18" customHeight="1" x14ac:dyDescent="0.2">
      <c r="A41" s="2">
        <v>3654745</v>
      </c>
      <c r="B41" s="2" t="s">
        <v>3347</v>
      </c>
      <c r="C41" s="2" t="s">
        <v>3348</v>
      </c>
      <c r="E41" s="2" t="s">
        <v>3349</v>
      </c>
      <c r="G41" s="2">
        <v>78</v>
      </c>
      <c r="H41" s="4">
        <v>2017</v>
      </c>
      <c r="I41" s="2" t="s">
        <v>3350</v>
      </c>
      <c r="J41" s="2"/>
    </row>
    <row r="42" spans="1:10" ht="18" customHeight="1" x14ac:dyDescent="0.2">
      <c r="A42" s="2">
        <v>3595568</v>
      </c>
      <c r="B42" s="2" t="s">
        <v>3344</v>
      </c>
      <c r="C42" s="2" t="s">
        <v>3345</v>
      </c>
      <c r="E42" s="2" t="s">
        <v>3346</v>
      </c>
      <c r="G42" s="2">
        <v>79</v>
      </c>
      <c r="H42" s="4">
        <v>2017</v>
      </c>
      <c r="I42" s="2" t="s">
        <v>3500</v>
      </c>
      <c r="J42" s="2"/>
    </row>
    <row r="43" spans="1:10" ht="18" customHeight="1" x14ac:dyDescent="0.2">
      <c r="A43" s="2">
        <v>3590168</v>
      </c>
      <c r="B43" s="2" t="s">
        <v>3340</v>
      </c>
      <c r="C43" s="2" t="s">
        <v>3341</v>
      </c>
      <c r="E43" s="2" t="s">
        <v>3342</v>
      </c>
      <c r="G43" s="2">
        <v>29</v>
      </c>
      <c r="H43" s="4">
        <v>2017</v>
      </c>
      <c r="I43" s="2" t="s">
        <v>3343</v>
      </c>
      <c r="J43" s="2"/>
    </row>
    <row r="44" spans="1:10" ht="18" customHeight="1" x14ac:dyDescent="0.2">
      <c r="A44" s="2">
        <v>3584867</v>
      </c>
      <c r="B44" s="2" t="s">
        <v>3337</v>
      </c>
      <c r="C44" s="2" t="s">
        <v>3338</v>
      </c>
      <c r="E44" s="2" t="s">
        <v>3339</v>
      </c>
      <c r="G44" s="2">
        <v>92</v>
      </c>
      <c r="H44" s="4">
        <v>2015</v>
      </c>
      <c r="I44" s="2" t="s">
        <v>3511</v>
      </c>
      <c r="J44" s="2"/>
    </row>
    <row r="45" spans="1:10" ht="18" customHeight="1" x14ac:dyDescent="0.2">
      <c r="A45" s="2">
        <v>3584857</v>
      </c>
      <c r="B45" s="2" t="s">
        <v>3334</v>
      </c>
      <c r="C45" s="2" t="s">
        <v>3335</v>
      </c>
      <c r="E45" s="2" t="s">
        <v>3336</v>
      </c>
      <c r="G45" s="2">
        <v>123</v>
      </c>
      <c r="H45" s="4">
        <v>2016</v>
      </c>
      <c r="I45" s="2" t="s">
        <v>3501</v>
      </c>
      <c r="J45" s="2"/>
    </row>
    <row r="46" spans="1:10" ht="18" customHeight="1" x14ac:dyDescent="0.2">
      <c r="A46" s="2">
        <v>3584853</v>
      </c>
      <c r="B46" s="2" t="s">
        <v>3330</v>
      </c>
      <c r="C46" s="2" t="s">
        <v>3331</v>
      </c>
      <c r="E46" s="2" t="s">
        <v>3332</v>
      </c>
      <c r="G46" s="2">
        <v>70</v>
      </c>
      <c r="H46" s="4">
        <v>2016</v>
      </c>
      <c r="I46" s="2" t="s">
        <v>3333</v>
      </c>
      <c r="J46" s="2"/>
    </row>
    <row r="47" spans="1:10" ht="18" customHeight="1" x14ac:dyDescent="0.2">
      <c r="A47" s="2">
        <v>3584851</v>
      </c>
      <c r="B47" s="2" t="s">
        <v>3326</v>
      </c>
      <c r="C47" s="2" t="s">
        <v>3327</v>
      </c>
      <c r="E47" s="2" t="s">
        <v>3328</v>
      </c>
      <c r="G47" s="2">
        <v>85</v>
      </c>
      <c r="H47" s="4">
        <v>2016</v>
      </c>
      <c r="I47" s="2" t="s">
        <v>3329</v>
      </c>
      <c r="J47" s="2"/>
    </row>
    <row r="48" spans="1:10" ht="18" customHeight="1" x14ac:dyDescent="0.2">
      <c r="A48" s="2">
        <v>3584849</v>
      </c>
      <c r="B48" s="2" t="s">
        <v>3322</v>
      </c>
      <c r="C48" s="2" t="s">
        <v>3323</v>
      </c>
      <c r="E48" s="2" t="s">
        <v>3324</v>
      </c>
      <c r="G48" s="2">
        <v>59</v>
      </c>
      <c r="H48" s="4">
        <v>2016</v>
      </c>
      <c r="I48" s="2" t="s">
        <v>3325</v>
      </c>
      <c r="J48" s="2"/>
    </row>
    <row r="49" spans="1:11" ht="18" customHeight="1" x14ac:dyDescent="0.2">
      <c r="A49" s="2">
        <v>3584847</v>
      </c>
      <c r="B49" s="2" t="s">
        <v>3318</v>
      </c>
      <c r="C49" s="2" t="s">
        <v>3319</v>
      </c>
      <c r="E49" s="2" t="s">
        <v>3320</v>
      </c>
      <c r="G49" s="2">
        <v>78</v>
      </c>
      <c r="H49" s="4">
        <v>2017</v>
      </c>
      <c r="I49" s="2" t="s">
        <v>3321</v>
      </c>
      <c r="J49" s="2"/>
    </row>
    <row r="50" spans="1:11" ht="18" customHeight="1" x14ac:dyDescent="0.2">
      <c r="A50" s="2">
        <v>3584843</v>
      </c>
      <c r="B50" s="2" t="s">
        <v>3314</v>
      </c>
      <c r="C50" s="2" t="s">
        <v>3315</v>
      </c>
      <c r="E50" s="2" t="s">
        <v>3316</v>
      </c>
      <c r="G50" s="2">
        <v>95</v>
      </c>
      <c r="H50" s="4">
        <v>2017</v>
      </c>
      <c r="I50" s="2" t="s">
        <v>3317</v>
      </c>
      <c r="J50" s="2"/>
    </row>
    <row r="51" spans="1:11" ht="18" customHeight="1" x14ac:dyDescent="0.2">
      <c r="A51" s="2">
        <v>3584841</v>
      </c>
      <c r="B51" s="2" t="s">
        <v>3311</v>
      </c>
      <c r="C51" s="2" t="s">
        <v>3312</v>
      </c>
      <c r="E51" s="2" t="s">
        <v>3313</v>
      </c>
      <c r="G51" s="2">
        <v>100</v>
      </c>
      <c r="H51" s="4">
        <v>2017</v>
      </c>
      <c r="I51" s="2" t="s">
        <v>3502</v>
      </c>
      <c r="J51" s="2"/>
    </row>
    <row r="52" spans="1:11" ht="18" customHeight="1" x14ac:dyDescent="0.2">
      <c r="A52" s="2">
        <v>3551469</v>
      </c>
      <c r="B52" s="2" t="s">
        <v>3307</v>
      </c>
      <c r="C52" s="2" t="s">
        <v>3308</v>
      </c>
      <c r="E52" s="2" t="s">
        <v>3309</v>
      </c>
      <c r="G52" s="2">
        <v>37</v>
      </c>
      <c r="H52" s="4">
        <v>2017</v>
      </c>
      <c r="I52" s="2" t="s">
        <v>3310</v>
      </c>
      <c r="J52" s="2"/>
    </row>
    <row r="53" spans="1:11" ht="18" customHeight="1" x14ac:dyDescent="0.2">
      <c r="A53" s="2">
        <v>3551465</v>
      </c>
      <c r="B53" s="2" t="s">
        <v>3303</v>
      </c>
      <c r="C53" s="2" t="s">
        <v>3304</v>
      </c>
      <c r="D53" s="2" t="s">
        <v>3306</v>
      </c>
      <c r="E53" s="2" t="s">
        <v>3305</v>
      </c>
      <c r="G53" s="2">
        <v>64</v>
      </c>
      <c r="H53" s="4">
        <v>2017</v>
      </c>
      <c r="I53" s="2" t="s">
        <v>3503</v>
      </c>
      <c r="J53" s="2"/>
    </row>
    <row r="54" spans="1:11" ht="18" customHeight="1" x14ac:dyDescent="0.2">
      <c r="A54" s="2">
        <v>3551463</v>
      </c>
      <c r="B54" s="2" t="s">
        <v>3298</v>
      </c>
      <c r="C54" s="2" t="s">
        <v>3299</v>
      </c>
      <c r="D54" s="2" t="s">
        <v>3302</v>
      </c>
      <c r="E54" s="2" t="s">
        <v>3300</v>
      </c>
      <c r="G54" s="2">
        <v>75</v>
      </c>
      <c r="H54" s="4">
        <v>2017</v>
      </c>
      <c r="I54" s="2" t="s">
        <v>3301</v>
      </c>
      <c r="J54" s="2"/>
    </row>
    <row r="55" spans="1:11" ht="18" customHeight="1" x14ac:dyDescent="0.2">
      <c r="A55" s="2">
        <v>3551461</v>
      </c>
      <c r="B55" s="2" t="s">
        <v>3293</v>
      </c>
      <c r="C55" s="2" t="s">
        <v>3294</v>
      </c>
      <c r="D55" s="2" t="s">
        <v>3297</v>
      </c>
      <c r="E55" s="2" t="s">
        <v>3295</v>
      </c>
      <c r="G55" s="2">
        <v>61</v>
      </c>
      <c r="H55" s="4">
        <v>2017</v>
      </c>
      <c r="I55" s="2" t="s">
        <v>3296</v>
      </c>
      <c r="J55" s="2"/>
    </row>
    <row r="56" spans="1:11" ht="18" customHeight="1" x14ac:dyDescent="0.2">
      <c r="A56" s="2">
        <v>3551342</v>
      </c>
      <c r="B56" s="2" t="s">
        <v>3289</v>
      </c>
      <c r="C56" s="2" t="s">
        <v>3290</v>
      </c>
      <c r="E56" s="2" t="s">
        <v>3291</v>
      </c>
      <c r="G56" s="2">
        <v>40</v>
      </c>
      <c r="H56" s="4">
        <v>2017</v>
      </c>
      <c r="I56" s="2" t="s">
        <v>3292</v>
      </c>
      <c r="J56" s="2"/>
    </row>
    <row r="57" spans="1:11" ht="18" customHeight="1" x14ac:dyDescent="0.2">
      <c r="A57" s="2">
        <v>3551340</v>
      </c>
      <c r="B57" s="2" t="s">
        <v>3285</v>
      </c>
      <c r="C57" s="2" t="s">
        <v>3286</v>
      </c>
      <c r="E57" s="2" t="s">
        <v>3287</v>
      </c>
      <c r="G57" s="2">
        <v>65</v>
      </c>
      <c r="H57" s="4">
        <v>2017</v>
      </c>
      <c r="I57" s="2" t="s">
        <v>3288</v>
      </c>
      <c r="J57" s="2"/>
    </row>
    <row r="58" spans="1:11" ht="18" customHeight="1" x14ac:dyDescent="0.2">
      <c r="A58" s="2">
        <v>3516874</v>
      </c>
      <c r="B58" s="2" t="s">
        <v>20</v>
      </c>
      <c r="C58" s="2" t="s">
        <v>3282</v>
      </c>
      <c r="E58" s="2" t="s">
        <v>3283</v>
      </c>
      <c r="F58" s="2">
        <v>165</v>
      </c>
      <c r="G58" s="2"/>
      <c r="H58">
        <v>2006</v>
      </c>
      <c r="I58" s="2" t="s">
        <v>3284</v>
      </c>
      <c r="J58" s="2"/>
    </row>
    <row r="59" spans="1:11" ht="18" customHeight="1" x14ac:dyDescent="0.2">
      <c r="A59" s="2">
        <v>3484966</v>
      </c>
      <c r="B59" s="2" t="s">
        <v>3277</v>
      </c>
      <c r="C59" s="2" t="s">
        <v>3278</v>
      </c>
      <c r="D59" s="2" t="s">
        <v>3281</v>
      </c>
      <c r="E59" s="2" t="s">
        <v>3279</v>
      </c>
      <c r="G59" s="2">
        <v>60</v>
      </c>
      <c r="H59" s="4">
        <v>2017</v>
      </c>
      <c r="I59" s="2" t="s">
        <v>3280</v>
      </c>
      <c r="J59" s="2"/>
    </row>
    <row r="60" spans="1:11" ht="18" customHeight="1" x14ac:dyDescent="0.2">
      <c r="A60" s="2">
        <v>3484964</v>
      </c>
      <c r="B60" s="2" t="s">
        <v>3272</v>
      </c>
      <c r="C60" s="2" t="s">
        <v>3273</v>
      </c>
      <c r="D60" s="2" t="s">
        <v>3276</v>
      </c>
      <c r="E60" s="2" t="s">
        <v>3274</v>
      </c>
      <c r="G60" s="2">
        <v>83</v>
      </c>
      <c r="H60" s="4">
        <v>2017</v>
      </c>
      <c r="I60" s="2" t="s">
        <v>3275</v>
      </c>
      <c r="J60" s="2"/>
    </row>
    <row r="61" spans="1:11" ht="18" customHeight="1" x14ac:dyDescent="0.2">
      <c r="A61" s="2">
        <v>3484962</v>
      </c>
      <c r="B61" s="2" t="s">
        <v>3267</v>
      </c>
      <c r="C61" s="2" t="s">
        <v>3268</v>
      </c>
      <c r="D61" s="2" t="s">
        <v>3271</v>
      </c>
      <c r="E61" s="2" t="s">
        <v>3269</v>
      </c>
      <c r="G61" s="2">
        <v>66</v>
      </c>
      <c r="H61" s="4">
        <v>2017</v>
      </c>
      <c r="I61" s="2" t="s">
        <v>3270</v>
      </c>
      <c r="J61" s="2"/>
    </row>
    <row r="62" spans="1:11" ht="18" customHeight="1" x14ac:dyDescent="0.2">
      <c r="A62" s="2">
        <v>3484694</v>
      </c>
      <c r="B62" s="2" t="s">
        <v>3262</v>
      </c>
      <c r="C62" s="2" t="s">
        <v>3263</v>
      </c>
      <c r="E62" s="2" t="s">
        <v>3264</v>
      </c>
      <c r="G62" s="2">
        <v>56</v>
      </c>
      <c r="H62" s="4">
        <v>2013</v>
      </c>
      <c r="I62" s="2" t="s">
        <v>3265</v>
      </c>
      <c r="J62" s="2"/>
      <c r="K62" s="2" t="s">
        <v>3266</v>
      </c>
    </row>
    <row r="63" spans="1:11" ht="18" customHeight="1" x14ac:dyDescent="0.2">
      <c r="A63" s="2">
        <v>3484692</v>
      </c>
      <c r="B63" s="2" t="s">
        <v>3257</v>
      </c>
      <c r="C63" s="2" t="s">
        <v>3258</v>
      </c>
      <c r="E63" s="2" t="s">
        <v>3259</v>
      </c>
      <c r="G63" s="2">
        <v>49</v>
      </c>
      <c r="H63" s="4">
        <v>2011</v>
      </c>
      <c r="I63" s="2" t="s">
        <v>3260</v>
      </c>
      <c r="J63" s="2"/>
      <c r="K63" s="2" t="s">
        <v>3261</v>
      </c>
    </row>
    <row r="64" spans="1:11" ht="18" customHeight="1" x14ac:dyDescent="0.2">
      <c r="A64" s="2">
        <v>3484690</v>
      </c>
      <c r="B64" s="2" t="s">
        <v>3252</v>
      </c>
      <c r="C64" s="2" t="s">
        <v>3253</v>
      </c>
      <c r="E64" s="2" t="s">
        <v>3254</v>
      </c>
      <c r="G64" s="2">
        <v>22</v>
      </c>
      <c r="H64" s="4">
        <v>2014</v>
      </c>
      <c r="I64" s="2" t="s">
        <v>3255</v>
      </c>
      <c r="J64" s="2"/>
      <c r="K64" s="2" t="s">
        <v>3256</v>
      </c>
    </row>
    <row r="65" spans="1:11" ht="18" customHeight="1" x14ac:dyDescent="0.2">
      <c r="A65" s="2">
        <v>3484688</v>
      </c>
      <c r="B65" s="2" t="s">
        <v>3247</v>
      </c>
      <c r="C65" s="2" t="s">
        <v>3248</v>
      </c>
      <c r="E65" s="2" t="s">
        <v>3249</v>
      </c>
      <c r="G65" s="2">
        <v>30</v>
      </c>
      <c r="H65" s="4">
        <v>2002</v>
      </c>
      <c r="I65" s="2" t="s">
        <v>3250</v>
      </c>
      <c r="J65" s="2"/>
      <c r="K65" s="2" t="s">
        <v>3251</v>
      </c>
    </row>
    <row r="66" spans="1:11" ht="18" customHeight="1" x14ac:dyDescent="0.2">
      <c r="A66" s="2">
        <v>3484686</v>
      </c>
      <c r="B66" s="2" t="s">
        <v>3243</v>
      </c>
      <c r="C66" s="2" t="s">
        <v>3244</v>
      </c>
      <c r="E66" s="2" t="s">
        <v>3245</v>
      </c>
      <c r="G66" s="2">
        <v>35</v>
      </c>
      <c r="H66" s="4">
        <v>2004</v>
      </c>
      <c r="I66" s="2" t="s">
        <v>3512</v>
      </c>
      <c r="J66" s="2"/>
      <c r="K66" s="2" t="s">
        <v>3246</v>
      </c>
    </row>
    <row r="67" spans="1:11" ht="18" customHeight="1" x14ac:dyDescent="0.2">
      <c r="A67" s="2">
        <v>3484684</v>
      </c>
      <c r="B67" s="2" t="s">
        <v>3239</v>
      </c>
      <c r="C67" s="2" t="s">
        <v>3240</v>
      </c>
      <c r="E67" s="2" t="s">
        <v>3241</v>
      </c>
      <c r="G67" s="2">
        <v>59</v>
      </c>
      <c r="H67" s="4">
        <v>2011</v>
      </c>
      <c r="I67" s="2" t="s">
        <v>3513</v>
      </c>
      <c r="J67" s="2"/>
      <c r="K67" s="2" t="s">
        <v>3242</v>
      </c>
    </row>
    <row r="68" spans="1:11" ht="18" customHeight="1" x14ac:dyDescent="0.2">
      <c r="A68" s="2">
        <v>3484682</v>
      </c>
      <c r="B68" s="2" t="s">
        <v>3235</v>
      </c>
      <c r="C68" s="2" t="s">
        <v>3236</v>
      </c>
      <c r="E68" s="2" t="s">
        <v>3237</v>
      </c>
      <c r="G68" s="2">
        <v>54</v>
      </c>
      <c r="H68" s="4">
        <v>2009</v>
      </c>
      <c r="I68" s="2" t="s">
        <v>3504</v>
      </c>
      <c r="J68" s="2"/>
      <c r="K68" s="2" t="s">
        <v>3238</v>
      </c>
    </row>
    <row r="69" spans="1:11" ht="18" customHeight="1" x14ac:dyDescent="0.2">
      <c r="A69" s="2">
        <v>3484680</v>
      </c>
      <c r="B69" s="2" t="s">
        <v>3230</v>
      </c>
      <c r="C69" s="2" t="s">
        <v>3231</v>
      </c>
      <c r="E69" s="2" t="s">
        <v>3232</v>
      </c>
      <c r="G69" s="2">
        <v>35</v>
      </c>
      <c r="H69" s="4">
        <v>2004</v>
      </c>
      <c r="I69" s="2" t="s">
        <v>3233</v>
      </c>
      <c r="J69" s="2"/>
      <c r="K69" s="2" t="s">
        <v>3234</v>
      </c>
    </row>
    <row r="70" spans="1:11" ht="18" customHeight="1" x14ac:dyDescent="0.2">
      <c r="A70" s="2">
        <v>3484678</v>
      </c>
      <c r="B70" s="2" t="s">
        <v>3226</v>
      </c>
      <c r="C70" s="2" t="s">
        <v>3227</v>
      </c>
      <c r="E70" s="2" t="s">
        <v>3228</v>
      </c>
      <c r="G70" s="2">
        <v>50</v>
      </c>
      <c r="H70" s="4">
        <v>2012</v>
      </c>
      <c r="I70" s="2" t="s">
        <v>3505</v>
      </c>
      <c r="J70" s="2"/>
      <c r="K70" s="2" t="s">
        <v>3229</v>
      </c>
    </row>
    <row r="71" spans="1:11" ht="18" customHeight="1" x14ac:dyDescent="0.2">
      <c r="A71" s="2">
        <v>3484676</v>
      </c>
      <c r="B71" s="2" t="s">
        <v>3222</v>
      </c>
      <c r="C71" s="2" t="s">
        <v>3223</v>
      </c>
      <c r="E71" s="2" t="s">
        <v>3224</v>
      </c>
      <c r="G71" s="2">
        <v>45</v>
      </c>
      <c r="H71" s="4">
        <v>2015</v>
      </c>
      <c r="I71" s="2" t="s">
        <v>3506</v>
      </c>
      <c r="J71" s="2"/>
      <c r="K71" s="2" t="s">
        <v>3225</v>
      </c>
    </row>
    <row r="72" spans="1:11" ht="18" customHeight="1" x14ac:dyDescent="0.2">
      <c r="A72" s="2">
        <v>3484674</v>
      </c>
      <c r="B72" s="2" t="s">
        <v>3218</v>
      </c>
      <c r="C72" s="2" t="s">
        <v>3219</v>
      </c>
      <c r="E72" s="2" t="s">
        <v>3220</v>
      </c>
      <c r="G72" s="2">
        <v>37</v>
      </c>
      <c r="H72" s="4">
        <v>2017</v>
      </c>
      <c r="I72" s="2" t="s">
        <v>3221</v>
      </c>
      <c r="J72" s="2"/>
    </row>
    <row r="73" spans="1:11" ht="18" customHeight="1" x14ac:dyDescent="0.2">
      <c r="A73" s="2">
        <v>3484104</v>
      </c>
      <c r="B73" s="2" t="s">
        <v>3213</v>
      </c>
      <c r="C73" s="2" t="s">
        <v>3214</v>
      </c>
      <c r="D73" s="2" t="s">
        <v>3217</v>
      </c>
      <c r="E73" s="2" t="s">
        <v>3215</v>
      </c>
      <c r="G73" s="2">
        <v>188</v>
      </c>
      <c r="H73" s="4">
        <v>2017</v>
      </c>
      <c r="I73" s="2" t="s">
        <v>3216</v>
      </c>
      <c r="J73" s="2"/>
    </row>
    <row r="74" spans="1:11" ht="18" customHeight="1" x14ac:dyDescent="0.2">
      <c r="A74" s="2">
        <v>3484102</v>
      </c>
      <c r="B74" s="2" t="s">
        <v>3208</v>
      </c>
      <c r="C74" s="2" t="s">
        <v>3209</v>
      </c>
      <c r="D74" s="2" t="s">
        <v>3212</v>
      </c>
      <c r="E74" s="2" t="s">
        <v>3210</v>
      </c>
      <c r="G74" s="2">
        <v>148</v>
      </c>
      <c r="H74" s="4">
        <v>2017</v>
      </c>
      <c r="I74" s="2" t="s">
        <v>3211</v>
      </c>
      <c r="J74" s="2"/>
    </row>
    <row r="75" spans="1:11" ht="18" customHeight="1" x14ac:dyDescent="0.2">
      <c r="A75" s="2">
        <v>3412731</v>
      </c>
      <c r="B75" s="2" t="s">
        <v>3204</v>
      </c>
      <c r="C75" s="2" t="s">
        <v>3205</v>
      </c>
      <c r="E75" s="2" t="s">
        <v>3206</v>
      </c>
      <c r="G75" s="2">
        <v>51</v>
      </c>
      <c r="H75" s="4">
        <v>2014</v>
      </c>
      <c r="I75" s="2" t="s">
        <v>3207</v>
      </c>
      <c r="J75" s="2"/>
    </row>
    <row r="76" spans="1:11" ht="18" customHeight="1" x14ac:dyDescent="0.2">
      <c r="A76" s="2">
        <v>3412729</v>
      </c>
      <c r="B76" s="2" t="s">
        <v>3200</v>
      </c>
      <c r="C76" s="2" t="s">
        <v>3201</v>
      </c>
      <c r="E76" s="2" t="s">
        <v>3202</v>
      </c>
      <c r="G76" s="2">
        <v>31</v>
      </c>
      <c r="H76" s="4">
        <v>2010</v>
      </c>
      <c r="I76" s="2" t="s">
        <v>3203</v>
      </c>
      <c r="J76" s="2"/>
    </row>
    <row r="77" spans="1:11" ht="18" customHeight="1" x14ac:dyDescent="0.2">
      <c r="A77" s="2">
        <v>3412727</v>
      </c>
      <c r="B77" s="2" t="s">
        <v>3196</v>
      </c>
      <c r="C77" s="2" t="s">
        <v>3197</v>
      </c>
      <c r="E77" s="2" t="s">
        <v>3198</v>
      </c>
      <c r="G77" s="2">
        <v>90</v>
      </c>
      <c r="H77" s="4">
        <v>2011</v>
      </c>
      <c r="I77" s="2" t="s">
        <v>3199</v>
      </c>
      <c r="J77" s="2"/>
    </row>
    <row r="78" spans="1:11" ht="18" customHeight="1" x14ac:dyDescent="0.2">
      <c r="A78" s="2">
        <v>3409230</v>
      </c>
      <c r="B78" s="2" t="s">
        <v>20</v>
      </c>
      <c r="C78" s="2" t="s">
        <v>3193</v>
      </c>
      <c r="E78" s="2" t="s">
        <v>3194</v>
      </c>
      <c r="F78" s="2">
        <v>308</v>
      </c>
      <c r="G78" s="2"/>
      <c r="H78">
        <v>2015</v>
      </c>
      <c r="I78" s="2" t="s">
        <v>3195</v>
      </c>
      <c r="J78" s="2"/>
    </row>
    <row r="79" spans="1:11" ht="18" customHeight="1" x14ac:dyDescent="0.2">
      <c r="A79" s="2">
        <v>3407930</v>
      </c>
      <c r="B79" s="2" t="s">
        <v>20</v>
      </c>
      <c r="C79" s="2" t="s">
        <v>3190</v>
      </c>
      <c r="E79" s="2" t="s">
        <v>3191</v>
      </c>
      <c r="F79" s="2">
        <v>98</v>
      </c>
      <c r="G79" s="2"/>
      <c r="H79">
        <v>2015</v>
      </c>
      <c r="I79" s="2" t="s">
        <v>3192</v>
      </c>
      <c r="J79" s="2"/>
    </row>
    <row r="80" spans="1:11" ht="18" customHeight="1" x14ac:dyDescent="0.2">
      <c r="A80" s="2">
        <v>3407923</v>
      </c>
      <c r="B80" s="2" t="s">
        <v>20</v>
      </c>
      <c r="C80" s="2" t="s">
        <v>3186</v>
      </c>
      <c r="D80" s="2" t="s">
        <v>3189</v>
      </c>
      <c r="E80" s="2" t="s">
        <v>3187</v>
      </c>
      <c r="F80" s="2">
        <v>130</v>
      </c>
      <c r="G80" s="2"/>
      <c r="H80">
        <v>2014</v>
      </c>
      <c r="I80" s="2" t="s">
        <v>3188</v>
      </c>
      <c r="J80" s="2"/>
    </row>
    <row r="81" spans="1:10" ht="18" customHeight="1" x14ac:dyDescent="0.2">
      <c r="A81" s="2">
        <v>3407916</v>
      </c>
      <c r="B81" s="2" t="s">
        <v>20</v>
      </c>
      <c r="C81" s="2" t="s">
        <v>3182</v>
      </c>
      <c r="D81" s="2" t="s">
        <v>3185</v>
      </c>
      <c r="E81" s="2" t="s">
        <v>3183</v>
      </c>
      <c r="F81" s="2">
        <v>126</v>
      </c>
      <c r="G81" s="2"/>
      <c r="H81">
        <v>2014</v>
      </c>
      <c r="I81" s="2" t="s">
        <v>3184</v>
      </c>
      <c r="J81" s="2"/>
    </row>
    <row r="82" spans="1:10" ht="18" customHeight="1" x14ac:dyDescent="0.2">
      <c r="A82" s="2">
        <v>3407907</v>
      </c>
      <c r="B82" s="2" t="s">
        <v>20</v>
      </c>
      <c r="C82" s="2" t="s">
        <v>3178</v>
      </c>
      <c r="D82" s="2" t="s">
        <v>3181</v>
      </c>
      <c r="E82" s="2" t="s">
        <v>3179</v>
      </c>
      <c r="F82" s="2">
        <v>130</v>
      </c>
      <c r="G82" s="2"/>
      <c r="H82">
        <v>2014</v>
      </c>
      <c r="I82" s="2" t="s">
        <v>3180</v>
      </c>
      <c r="J82" s="2"/>
    </row>
    <row r="83" spans="1:10" ht="18" customHeight="1" x14ac:dyDescent="0.2">
      <c r="A83" s="2">
        <v>3407898</v>
      </c>
      <c r="B83" s="2" t="s">
        <v>20</v>
      </c>
      <c r="C83" s="2" t="s">
        <v>3174</v>
      </c>
      <c r="D83" s="2" t="s">
        <v>3177</v>
      </c>
      <c r="E83" s="2" t="s">
        <v>3175</v>
      </c>
      <c r="F83" s="2">
        <v>140</v>
      </c>
      <c r="G83" s="2"/>
      <c r="H83">
        <v>2014</v>
      </c>
      <c r="I83" s="2" t="s">
        <v>3176</v>
      </c>
      <c r="J83" s="2"/>
    </row>
    <row r="84" spans="1:10" ht="18" customHeight="1" x14ac:dyDescent="0.2">
      <c r="A84" s="2">
        <v>3407889</v>
      </c>
      <c r="B84" s="2" t="s">
        <v>20</v>
      </c>
      <c r="C84" s="2" t="s">
        <v>3170</v>
      </c>
      <c r="D84" s="2" t="s">
        <v>3173</v>
      </c>
      <c r="E84" s="2" t="s">
        <v>3171</v>
      </c>
      <c r="F84" s="2">
        <v>118</v>
      </c>
      <c r="G84" s="2"/>
      <c r="H84">
        <v>2014</v>
      </c>
      <c r="I84" s="2" t="s">
        <v>3172</v>
      </c>
      <c r="J84" s="2"/>
    </row>
    <row r="85" spans="1:10" ht="18" customHeight="1" x14ac:dyDescent="0.2">
      <c r="A85" s="2">
        <v>3407883</v>
      </c>
      <c r="B85" s="2" t="s">
        <v>20</v>
      </c>
      <c r="C85" s="2" t="s">
        <v>3167</v>
      </c>
      <c r="E85" s="2" t="s">
        <v>3168</v>
      </c>
      <c r="F85" s="2">
        <v>94</v>
      </c>
      <c r="G85" s="2"/>
      <c r="H85">
        <v>2014</v>
      </c>
      <c r="I85" s="2" t="s">
        <v>3169</v>
      </c>
      <c r="J85" s="2"/>
    </row>
    <row r="86" spans="1:10" ht="18" customHeight="1" x14ac:dyDescent="0.2">
      <c r="A86" s="2">
        <v>3407874</v>
      </c>
      <c r="B86" s="2" t="s">
        <v>20</v>
      </c>
      <c r="C86" s="2" t="s">
        <v>3163</v>
      </c>
      <c r="D86" s="2" t="s">
        <v>3166</v>
      </c>
      <c r="E86" s="2" t="s">
        <v>3164</v>
      </c>
      <c r="F86" s="2">
        <v>126</v>
      </c>
      <c r="G86" s="2"/>
      <c r="H86">
        <v>2014</v>
      </c>
      <c r="I86" s="2" t="s">
        <v>3165</v>
      </c>
      <c r="J86" s="2"/>
    </row>
    <row r="87" spans="1:10" ht="18" customHeight="1" x14ac:dyDescent="0.2">
      <c r="A87" s="2">
        <v>3407865</v>
      </c>
      <c r="B87" s="2" t="s">
        <v>20</v>
      </c>
      <c r="C87" s="2" t="s">
        <v>3159</v>
      </c>
      <c r="D87" s="2" t="s">
        <v>3162</v>
      </c>
      <c r="E87" s="2" t="s">
        <v>3160</v>
      </c>
      <c r="F87" s="2">
        <v>118</v>
      </c>
      <c r="G87" s="2"/>
      <c r="H87">
        <v>2014</v>
      </c>
      <c r="I87" s="2" t="s">
        <v>3161</v>
      </c>
      <c r="J87" s="2"/>
    </row>
    <row r="88" spans="1:10" ht="18" customHeight="1" x14ac:dyDescent="0.2">
      <c r="A88" s="2">
        <v>3407856</v>
      </c>
      <c r="B88" s="2" t="s">
        <v>20</v>
      </c>
      <c r="C88" s="2" t="s">
        <v>3155</v>
      </c>
      <c r="D88" s="2" t="s">
        <v>3158</v>
      </c>
      <c r="E88" s="2" t="s">
        <v>3156</v>
      </c>
      <c r="F88" s="2">
        <v>138</v>
      </c>
      <c r="G88" s="2"/>
      <c r="H88">
        <v>2014</v>
      </c>
      <c r="I88" s="2" t="s">
        <v>3157</v>
      </c>
      <c r="J88" s="2"/>
    </row>
    <row r="89" spans="1:10" ht="18" customHeight="1" x14ac:dyDescent="0.2">
      <c r="A89" s="2">
        <v>3407850</v>
      </c>
      <c r="B89" s="2" t="s">
        <v>20</v>
      </c>
      <c r="C89" s="2" t="s">
        <v>3152</v>
      </c>
      <c r="E89" s="2" t="s">
        <v>3153</v>
      </c>
      <c r="F89" s="2">
        <v>96</v>
      </c>
      <c r="G89" s="2"/>
      <c r="H89">
        <v>2014</v>
      </c>
      <c r="I89" s="2" t="s">
        <v>3154</v>
      </c>
      <c r="J89" s="2"/>
    </row>
    <row r="90" spans="1:10" ht="18" customHeight="1" x14ac:dyDescent="0.2">
      <c r="A90" s="2">
        <v>3407844</v>
      </c>
      <c r="B90" s="2" t="s">
        <v>20</v>
      </c>
      <c r="C90" s="2" t="s">
        <v>3149</v>
      </c>
      <c r="E90" s="2" t="s">
        <v>3150</v>
      </c>
      <c r="F90" s="2">
        <v>90</v>
      </c>
      <c r="G90" s="2"/>
      <c r="H90">
        <v>2014</v>
      </c>
      <c r="I90" s="2" t="s">
        <v>3151</v>
      </c>
      <c r="J90" s="2"/>
    </row>
    <row r="91" spans="1:10" ht="18" customHeight="1" x14ac:dyDescent="0.2">
      <c r="A91" s="2">
        <v>3407831</v>
      </c>
      <c r="B91" s="2" t="s">
        <v>20</v>
      </c>
      <c r="C91" s="2" t="s">
        <v>3146</v>
      </c>
      <c r="E91" s="2" t="s">
        <v>3147</v>
      </c>
      <c r="F91" s="2">
        <v>174</v>
      </c>
      <c r="G91" s="2"/>
      <c r="H91">
        <v>2013</v>
      </c>
      <c r="I91" s="2" t="s">
        <v>3148</v>
      </c>
      <c r="J91" s="2"/>
    </row>
    <row r="92" spans="1:10" ht="18" customHeight="1" x14ac:dyDescent="0.2">
      <c r="A92" s="2">
        <v>3407822</v>
      </c>
      <c r="B92" s="2" t="s">
        <v>20</v>
      </c>
      <c r="C92" s="2" t="s">
        <v>3143</v>
      </c>
      <c r="E92" s="2" t="s">
        <v>3144</v>
      </c>
      <c r="F92" s="2">
        <v>114</v>
      </c>
      <c r="G92" s="2"/>
      <c r="H92">
        <v>2013</v>
      </c>
      <c r="I92" s="2" t="s">
        <v>3145</v>
      </c>
      <c r="J92" s="2"/>
    </row>
    <row r="93" spans="1:10" ht="18" customHeight="1" x14ac:dyDescent="0.2">
      <c r="A93" s="2">
        <v>3407809</v>
      </c>
      <c r="B93" s="2" t="s">
        <v>20</v>
      </c>
      <c r="C93" s="2" t="s">
        <v>3140</v>
      </c>
      <c r="E93" s="2" t="s">
        <v>3141</v>
      </c>
      <c r="F93" s="2">
        <v>130</v>
      </c>
      <c r="G93" s="2"/>
      <c r="H93">
        <v>2015</v>
      </c>
      <c r="I93" s="2" t="s">
        <v>3142</v>
      </c>
      <c r="J93" s="2"/>
    </row>
    <row r="94" spans="1:10" ht="18" customHeight="1" x14ac:dyDescent="0.2">
      <c r="A94" s="2">
        <v>3406998</v>
      </c>
      <c r="B94" s="2" t="s">
        <v>20</v>
      </c>
      <c r="C94" s="2" t="s">
        <v>3137</v>
      </c>
      <c r="E94" s="2" t="s">
        <v>3138</v>
      </c>
      <c r="F94" s="2">
        <v>364</v>
      </c>
      <c r="G94" s="2"/>
      <c r="H94">
        <v>2013</v>
      </c>
      <c r="I94" s="2" t="s">
        <v>3139</v>
      </c>
      <c r="J94" s="2"/>
    </row>
    <row r="95" spans="1:10" ht="18" customHeight="1" x14ac:dyDescent="0.2">
      <c r="A95" s="2">
        <v>3406943</v>
      </c>
      <c r="B95" s="2" t="s">
        <v>20</v>
      </c>
      <c r="C95" s="2" t="s">
        <v>3134</v>
      </c>
      <c r="E95" s="2" t="s">
        <v>3135</v>
      </c>
      <c r="F95" s="2">
        <v>472</v>
      </c>
      <c r="G95" s="2"/>
      <c r="H95">
        <v>2013</v>
      </c>
      <c r="I95" s="2" t="s">
        <v>3136</v>
      </c>
      <c r="J95" s="2"/>
    </row>
    <row r="96" spans="1:10" ht="18" customHeight="1" x14ac:dyDescent="0.2">
      <c r="A96" s="2">
        <v>3406918</v>
      </c>
      <c r="B96" s="2" t="s">
        <v>20</v>
      </c>
      <c r="C96" s="2" t="s">
        <v>3131</v>
      </c>
      <c r="E96" s="2" t="s">
        <v>3132</v>
      </c>
      <c r="F96" s="2">
        <v>356</v>
      </c>
      <c r="G96" s="2"/>
      <c r="H96">
        <v>2013</v>
      </c>
      <c r="I96" s="2" t="s">
        <v>3133</v>
      </c>
      <c r="J96" s="2"/>
    </row>
    <row r="97" spans="1:10" ht="18" customHeight="1" x14ac:dyDescent="0.2">
      <c r="A97" s="2">
        <v>3406904</v>
      </c>
      <c r="B97" s="2" t="s">
        <v>20</v>
      </c>
      <c r="C97" s="2" t="s">
        <v>3128</v>
      </c>
      <c r="E97" s="2" t="s">
        <v>3129</v>
      </c>
      <c r="F97" s="2">
        <v>550</v>
      </c>
      <c r="G97" s="2"/>
      <c r="H97">
        <v>2012</v>
      </c>
      <c r="I97" s="2" t="s">
        <v>3130</v>
      </c>
      <c r="J97" s="2"/>
    </row>
    <row r="98" spans="1:10" ht="18" customHeight="1" x14ac:dyDescent="0.2">
      <c r="A98" s="2">
        <v>3406887</v>
      </c>
      <c r="B98" s="2" t="s">
        <v>20</v>
      </c>
      <c r="C98" s="2" t="s">
        <v>3125</v>
      </c>
      <c r="E98" s="2" t="s">
        <v>3126</v>
      </c>
      <c r="F98" s="2">
        <v>326</v>
      </c>
      <c r="G98" s="2"/>
      <c r="H98">
        <v>2011</v>
      </c>
      <c r="I98" s="2" t="s">
        <v>3127</v>
      </c>
      <c r="J98" s="2"/>
    </row>
    <row r="99" spans="1:10" ht="18" customHeight="1" x14ac:dyDescent="0.2">
      <c r="A99" s="2">
        <v>3406849</v>
      </c>
      <c r="B99" s="2" t="s">
        <v>20</v>
      </c>
      <c r="C99" s="2" t="s">
        <v>3122</v>
      </c>
      <c r="E99" s="2" t="s">
        <v>3123</v>
      </c>
      <c r="F99" s="2">
        <v>398</v>
      </c>
      <c r="G99" s="2"/>
      <c r="H99">
        <v>2012</v>
      </c>
      <c r="I99" s="2" t="s">
        <v>3124</v>
      </c>
      <c r="J99" s="2"/>
    </row>
    <row r="100" spans="1:10" ht="18" customHeight="1" x14ac:dyDescent="0.2">
      <c r="A100" s="2">
        <v>3406832</v>
      </c>
      <c r="B100" s="2" t="s">
        <v>20</v>
      </c>
      <c r="C100" s="2" t="s">
        <v>3119</v>
      </c>
      <c r="E100" s="2" t="s">
        <v>3120</v>
      </c>
      <c r="F100" s="2">
        <v>366</v>
      </c>
      <c r="G100" s="2"/>
      <c r="H100">
        <v>2011</v>
      </c>
      <c r="I100" s="2" t="s">
        <v>3121</v>
      </c>
      <c r="J100" s="2"/>
    </row>
    <row r="101" spans="1:10" ht="18" customHeight="1" x14ac:dyDescent="0.2">
      <c r="A101" s="2">
        <v>3406818</v>
      </c>
      <c r="B101" s="2" t="s">
        <v>20</v>
      </c>
      <c r="C101" s="2" t="s">
        <v>3116</v>
      </c>
      <c r="E101" s="2" t="s">
        <v>3117</v>
      </c>
      <c r="F101" s="2">
        <v>316</v>
      </c>
      <c r="G101" s="2"/>
      <c r="H101">
        <v>2010</v>
      </c>
      <c r="I101" s="2" t="s">
        <v>3118</v>
      </c>
      <c r="J101" s="2"/>
    </row>
    <row r="102" spans="1:10" ht="18" customHeight="1" x14ac:dyDescent="0.2">
      <c r="A102" s="2">
        <v>3406806</v>
      </c>
      <c r="B102" s="2" t="s">
        <v>20</v>
      </c>
      <c r="C102" s="2" t="s">
        <v>3113</v>
      </c>
      <c r="E102" s="2" t="s">
        <v>3114</v>
      </c>
      <c r="F102" s="2">
        <v>276</v>
      </c>
      <c r="G102" s="2"/>
      <c r="H102">
        <v>2012</v>
      </c>
      <c r="I102" s="2" t="s">
        <v>3115</v>
      </c>
      <c r="J102" s="2"/>
    </row>
    <row r="103" spans="1:10" ht="18" customHeight="1" x14ac:dyDescent="0.2">
      <c r="A103" s="2">
        <v>3406791</v>
      </c>
      <c r="B103" s="2" t="s">
        <v>20</v>
      </c>
      <c r="C103" s="2" t="s">
        <v>3110</v>
      </c>
      <c r="E103" s="2" t="s">
        <v>3111</v>
      </c>
      <c r="F103" s="2">
        <v>222</v>
      </c>
      <c r="G103" s="2"/>
      <c r="H103">
        <v>2011</v>
      </c>
      <c r="I103" s="2" t="s">
        <v>3112</v>
      </c>
      <c r="J103" s="2"/>
    </row>
    <row r="104" spans="1:10" ht="18" customHeight="1" x14ac:dyDescent="0.2">
      <c r="A104" s="2">
        <v>3406774</v>
      </c>
      <c r="B104" s="2" t="s">
        <v>20</v>
      </c>
      <c r="C104" s="2" t="s">
        <v>3107</v>
      </c>
      <c r="E104" s="2" t="s">
        <v>3108</v>
      </c>
      <c r="F104" s="2">
        <v>334</v>
      </c>
      <c r="G104" s="2"/>
      <c r="H104">
        <v>2012</v>
      </c>
      <c r="I104" s="2" t="s">
        <v>3109</v>
      </c>
      <c r="J104" s="2"/>
    </row>
    <row r="105" spans="1:10" ht="18" customHeight="1" x14ac:dyDescent="0.2">
      <c r="A105" s="2">
        <v>3406761</v>
      </c>
      <c r="B105" s="2" t="s">
        <v>20</v>
      </c>
      <c r="C105" s="2" t="s">
        <v>3104</v>
      </c>
      <c r="E105" s="2" t="s">
        <v>3105</v>
      </c>
      <c r="F105" s="2">
        <v>264</v>
      </c>
      <c r="G105" s="2"/>
      <c r="H105">
        <v>2007</v>
      </c>
      <c r="I105" s="2" t="s">
        <v>3106</v>
      </c>
      <c r="J105" s="2"/>
    </row>
    <row r="106" spans="1:10" ht="18" customHeight="1" x14ac:dyDescent="0.2">
      <c r="A106" s="2">
        <v>3406739</v>
      </c>
      <c r="B106" s="2" t="s">
        <v>20</v>
      </c>
      <c r="C106" s="2" t="s">
        <v>3101</v>
      </c>
      <c r="E106" s="2" t="s">
        <v>3102</v>
      </c>
      <c r="F106" s="2">
        <v>426</v>
      </c>
      <c r="G106" s="2"/>
      <c r="H106">
        <v>2011</v>
      </c>
      <c r="I106" s="2" t="s">
        <v>3103</v>
      </c>
      <c r="J106" s="2"/>
    </row>
    <row r="107" spans="1:10" ht="18" customHeight="1" x14ac:dyDescent="0.2">
      <c r="A107" s="2">
        <v>3406717</v>
      </c>
      <c r="B107" s="2" t="s">
        <v>20</v>
      </c>
      <c r="C107" s="2" t="s">
        <v>3098</v>
      </c>
      <c r="E107" s="2" t="s">
        <v>3099</v>
      </c>
      <c r="F107" s="2">
        <v>330</v>
      </c>
      <c r="G107" s="2"/>
      <c r="H107">
        <v>2014</v>
      </c>
      <c r="I107" s="2" t="s">
        <v>3100</v>
      </c>
      <c r="J107" s="2"/>
    </row>
    <row r="108" spans="1:10" ht="18" customHeight="1" x14ac:dyDescent="0.2">
      <c r="A108" s="2">
        <v>3406701</v>
      </c>
      <c r="B108" s="2" t="s">
        <v>20</v>
      </c>
      <c r="C108" s="2" t="s">
        <v>3095</v>
      </c>
      <c r="E108" s="2" t="s">
        <v>3096</v>
      </c>
      <c r="F108" s="2">
        <v>300</v>
      </c>
      <c r="G108" s="2"/>
      <c r="H108">
        <v>2014</v>
      </c>
      <c r="I108" s="2" t="s">
        <v>3097</v>
      </c>
      <c r="J108" s="2"/>
    </row>
    <row r="109" spans="1:10" ht="18" customHeight="1" x14ac:dyDescent="0.2">
      <c r="A109" s="2">
        <v>3406692</v>
      </c>
      <c r="B109" s="2" t="s">
        <v>20</v>
      </c>
      <c r="C109" s="2" t="s">
        <v>3092</v>
      </c>
      <c r="E109" s="2" t="s">
        <v>3093</v>
      </c>
      <c r="F109" s="2">
        <v>128</v>
      </c>
      <c r="G109" s="2"/>
      <c r="H109">
        <v>2007</v>
      </c>
      <c r="I109" s="2" t="s">
        <v>3094</v>
      </c>
      <c r="J109" s="2"/>
    </row>
    <row r="110" spans="1:10" ht="18" customHeight="1" x14ac:dyDescent="0.2">
      <c r="A110" s="2">
        <v>3406655</v>
      </c>
      <c r="B110" s="2" t="s">
        <v>20</v>
      </c>
      <c r="C110" s="2" t="s">
        <v>3089</v>
      </c>
      <c r="E110" s="2" t="s">
        <v>3090</v>
      </c>
      <c r="F110" s="2">
        <v>242</v>
      </c>
      <c r="G110" s="2"/>
      <c r="H110">
        <v>2012</v>
      </c>
      <c r="I110" s="2" t="s">
        <v>3091</v>
      </c>
      <c r="J110" s="2"/>
    </row>
    <row r="111" spans="1:10" ht="18" customHeight="1" x14ac:dyDescent="0.2">
      <c r="A111" s="2">
        <v>3406649</v>
      </c>
      <c r="B111" s="2" t="s">
        <v>20</v>
      </c>
      <c r="C111" s="2" t="s">
        <v>3086</v>
      </c>
      <c r="E111" s="2" t="s">
        <v>3087</v>
      </c>
      <c r="F111" s="2">
        <v>112</v>
      </c>
      <c r="G111" s="2"/>
      <c r="H111">
        <v>2016</v>
      </c>
      <c r="I111" s="2" t="s">
        <v>3088</v>
      </c>
      <c r="J111" s="2"/>
    </row>
    <row r="112" spans="1:10" ht="18" customHeight="1" x14ac:dyDescent="0.2">
      <c r="A112" s="2">
        <v>3406643</v>
      </c>
      <c r="B112" s="2" t="s">
        <v>20</v>
      </c>
      <c r="C112" s="2" t="s">
        <v>3083</v>
      </c>
      <c r="E112" s="2" t="s">
        <v>3084</v>
      </c>
      <c r="F112" s="2">
        <v>114</v>
      </c>
      <c r="G112" s="2"/>
      <c r="H112">
        <v>2016</v>
      </c>
      <c r="I112" s="2" t="s">
        <v>3085</v>
      </c>
      <c r="J112" s="2"/>
    </row>
    <row r="113" spans="1:10" ht="18" customHeight="1" x14ac:dyDescent="0.2">
      <c r="A113" s="2">
        <v>3406635</v>
      </c>
      <c r="B113" s="2" t="s">
        <v>20</v>
      </c>
      <c r="C113" s="2" t="s">
        <v>3079</v>
      </c>
      <c r="D113" s="2" t="s">
        <v>3082</v>
      </c>
      <c r="E113" s="2" t="s">
        <v>3080</v>
      </c>
      <c r="F113" s="2">
        <v>134</v>
      </c>
      <c r="G113" s="2"/>
      <c r="H113">
        <v>2016</v>
      </c>
      <c r="I113" s="2" t="s">
        <v>3081</v>
      </c>
      <c r="J113" s="2"/>
    </row>
    <row r="114" spans="1:10" ht="18" customHeight="1" x14ac:dyDescent="0.2">
      <c r="A114" s="2">
        <v>3406626</v>
      </c>
      <c r="B114" s="2" t="s">
        <v>20</v>
      </c>
      <c r="C114" s="2" t="s">
        <v>3075</v>
      </c>
      <c r="D114" s="2" t="s">
        <v>3078</v>
      </c>
      <c r="E114" s="2" t="s">
        <v>3076</v>
      </c>
      <c r="F114" s="2">
        <v>126</v>
      </c>
      <c r="G114" s="2"/>
      <c r="H114">
        <v>2016</v>
      </c>
      <c r="I114" s="2" t="s">
        <v>3077</v>
      </c>
      <c r="J114" s="2"/>
    </row>
    <row r="115" spans="1:10" ht="18" customHeight="1" x14ac:dyDescent="0.2">
      <c r="A115" s="2">
        <v>3406618</v>
      </c>
      <c r="B115" s="2" t="s">
        <v>20</v>
      </c>
      <c r="C115" s="2" t="s">
        <v>3071</v>
      </c>
      <c r="D115" s="2" t="s">
        <v>3074</v>
      </c>
      <c r="E115" s="2" t="s">
        <v>3072</v>
      </c>
      <c r="F115" s="2">
        <v>128</v>
      </c>
      <c r="G115" s="2"/>
      <c r="H115">
        <v>2015</v>
      </c>
      <c r="I115" s="2" t="s">
        <v>3073</v>
      </c>
      <c r="J115" s="2"/>
    </row>
    <row r="116" spans="1:10" ht="18" customHeight="1" x14ac:dyDescent="0.2">
      <c r="A116" s="2">
        <v>3406612</v>
      </c>
      <c r="B116" s="2" t="s">
        <v>20</v>
      </c>
      <c r="C116" s="2" t="s">
        <v>3067</v>
      </c>
      <c r="D116" s="2" t="s">
        <v>3070</v>
      </c>
      <c r="E116" s="2" t="s">
        <v>3068</v>
      </c>
      <c r="F116" s="2">
        <v>118</v>
      </c>
      <c r="G116" s="2"/>
      <c r="H116">
        <v>2015</v>
      </c>
      <c r="I116" s="2" t="s">
        <v>3069</v>
      </c>
      <c r="J116" s="2"/>
    </row>
    <row r="117" spans="1:10" ht="18" customHeight="1" x14ac:dyDescent="0.2">
      <c r="A117" s="2">
        <v>3406606</v>
      </c>
      <c r="B117" s="2" t="s">
        <v>20</v>
      </c>
      <c r="C117" s="2" t="s">
        <v>3063</v>
      </c>
      <c r="D117" s="2" t="s">
        <v>3066</v>
      </c>
      <c r="E117" s="2" t="s">
        <v>3064</v>
      </c>
      <c r="F117" s="2">
        <v>124</v>
      </c>
      <c r="G117" s="2"/>
      <c r="H117">
        <v>2015</v>
      </c>
      <c r="I117" s="2" t="s">
        <v>3065</v>
      </c>
      <c r="J117" s="2"/>
    </row>
    <row r="118" spans="1:10" ht="18" customHeight="1" x14ac:dyDescent="0.2">
      <c r="A118" s="2">
        <v>3406596</v>
      </c>
      <c r="B118" s="2" t="s">
        <v>20</v>
      </c>
      <c r="C118" s="2" t="s">
        <v>3059</v>
      </c>
      <c r="D118" s="2" t="s">
        <v>3062</v>
      </c>
      <c r="E118" s="2" t="s">
        <v>3060</v>
      </c>
      <c r="F118" s="2">
        <v>136</v>
      </c>
      <c r="G118" s="2"/>
      <c r="H118">
        <v>2015</v>
      </c>
      <c r="I118" s="2" t="s">
        <v>3061</v>
      </c>
      <c r="J118" s="2"/>
    </row>
    <row r="119" spans="1:10" ht="18" customHeight="1" x14ac:dyDescent="0.2">
      <c r="A119" s="2">
        <v>3406586</v>
      </c>
      <c r="B119" s="2" t="s">
        <v>20</v>
      </c>
      <c r="C119" s="2" t="s">
        <v>3055</v>
      </c>
      <c r="D119" s="2" t="s">
        <v>3058</v>
      </c>
      <c r="E119" s="2" t="s">
        <v>3056</v>
      </c>
      <c r="F119" s="2">
        <v>130</v>
      </c>
      <c r="G119" s="2"/>
      <c r="H119">
        <v>2015</v>
      </c>
      <c r="I119" s="2" t="s">
        <v>3057</v>
      </c>
      <c r="J119" s="2"/>
    </row>
    <row r="120" spans="1:10" ht="18" customHeight="1" x14ac:dyDescent="0.2">
      <c r="A120" s="2">
        <v>3406578</v>
      </c>
      <c r="B120" s="2" t="s">
        <v>20</v>
      </c>
      <c r="C120" s="2" t="s">
        <v>3052</v>
      </c>
      <c r="E120" s="2" t="s">
        <v>3053</v>
      </c>
      <c r="F120" s="2">
        <v>142</v>
      </c>
      <c r="G120" s="2"/>
      <c r="H120">
        <v>2015</v>
      </c>
      <c r="I120" s="2" t="s">
        <v>3054</v>
      </c>
      <c r="J120" s="2"/>
    </row>
    <row r="121" spans="1:10" ht="18" customHeight="1" x14ac:dyDescent="0.2">
      <c r="A121" s="2">
        <v>3406571</v>
      </c>
      <c r="B121" s="2" t="s">
        <v>20</v>
      </c>
      <c r="C121" s="2" t="s">
        <v>3048</v>
      </c>
      <c r="D121" s="2" t="s">
        <v>3051</v>
      </c>
      <c r="E121" s="2" t="s">
        <v>3049</v>
      </c>
      <c r="F121" s="2">
        <v>126</v>
      </c>
      <c r="G121" s="2"/>
      <c r="H121">
        <v>2015</v>
      </c>
      <c r="I121" s="2" t="s">
        <v>3050</v>
      </c>
      <c r="J121" s="2"/>
    </row>
    <row r="122" spans="1:10" ht="18" customHeight="1" x14ac:dyDescent="0.2">
      <c r="A122" s="2">
        <v>3406564</v>
      </c>
      <c r="B122" s="2" t="s">
        <v>20</v>
      </c>
      <c r="C122" s="2" t="s">
        <v>3044</v>
      </c>
      <c r="D122" s="2" t="s">
        <v>3047</v>
      </c>
      <c r="E122" s="2" t="s">
        <v>3045</v>
      </c>
      <c r="F122" s="2">
        <v>134</v>
      </c>
      <c r="G122" s="2"/>
      <c r="H122">
        <v>2015</v>
      </c>
      <c r="I122" s="2" t="s">
        <v>3046</v>
      </c>
      <c r="J122" s="2"/>
    </row>
    <row r="123" spans="1:10" ht="18" customHeight="1" x14ac:dyDescent="0.2">
      <c r="A123" s="2">
        <v>3406555</v>
      </c>
      <c r="B123" s="2" t="s">
        <v>20</v>
      </c>
      <c r="C123" s="2" t="s">
        <v>3040</v>
      </c>
      <c r="D123" s="2" t="s">
        <v>3043</v>
      </c>
      <c r="E123" s="2" t="s">
        <v>3041</v>
      </c>
      <c r="F123" s="2">
        <v>116</v>
      </c>
      <c r="G123" s="2"/>
      <c r="H123">
        <v>2015</v>
      </c>
      <c r="I123" s="2" t="s">
        <v>3042</v>
      </c>
      <c r="J123" s="2"/>
    </row>
    <row r="124" spans="1:10" ht="18" customHeight="1" x14ac:dyDescent="0.2">
      <c r="A124" s="2">
        <v>3406517</v>
      </c>
      <c r="B124" s="2" t="s">
        <v>20</v>
      </c>
      <c r="C124" s="2" t="s">
        <v>3037</v>
      </c>
      <c r="E124" s="2" t="s">
        <v>3038</v>
      </c>
      <c r="F124" s="2">
        <v>178</v>
      </c>
      <c r="G124" s="2"/>
      <c r="H124">
        <v>2015</v>
      </c>
      <c r="I124" s="2" t="s">
        <v>3039</v>
      </c>
      <c r="J124" s="2"/>
    </row>
    <row r="125" spans="1:10" ht="18" customHeight="1" x14ac:dyDescent="0.2">
      <c r="A125" s="2">
        <v>3406479</v>
      </c>
      <c r="B125" s="2" t="s">
        <v>20</v>
      </c>
      <c r="C125" s="2" t="s">
        <v>3034</v>
      </c>
      <c r="E125" s="2" t="s">
        <v>3035</v>
      </c>
      <c r="F125" s="2">
        <v>178</v>
      </c>
      <c r="G125" s="2"/>
      <c r="H125">
        <v>2015</v>
      </c>
      <c r="I125" s="2" t="s">
        <v>3036</v>
      </c>
      <c r="J125" s="2"/>
    </row>
    <row r="126" spans="1:10" ht="18" customHeight="1" x14ac:dyDescent="0.2">
      <c r="A126" s="2">
        <v>3406422</v>
      </c>
      <c r="B126" s="2" t="s">
        <v>20</v>
      </c>
      <c r="C126" s="2" t="s">
        <v>3031</v>
      </c>
      <c r="E126" s="2" t="s">
        <v>3032</v>
      </c>
      <c r="F126" s="2">
        <v>342</v>
      </c>
      <c r="G126" s="2"/>
      <c r="H126">
        <v>2015</v>
      </c>
      <c r="I126" s="2" t="s">
        <v>3033</v>
      </c>
      <c r="J126" s="2"/>
    </row>
    <row r="127" spans="1:10" ht="18" customHeight="1" x14ac:dyDescent="0.2">
      <c r="A127" s="2">
        <v>3406386</v>
      </c>
      <c r="B127" s="2" t="s">
        <v>20</v>
      </c>
      <c r="C127" s="2" t="s">
        <v>3028</v>
      </c>
      <c r="E127" s="2" t="s">
        <v>3029</v>
      </c>
      <c r="F127" s="2">
        <v>302</v>
      </c>
      <c r="G127" s="2"/>
      <c r="H127">
        <v>2015</v>
      </c>
      <c r="I127" s="2" t="s">
        <v>3030</v>
      </c>
      <c r="J127" s="2"/>
    </row>
    <row r="128" spans="1:10" ht="18" customHeight="1" x14ac:dyDescent="0.2">
      <c r="A128" s="2">
        <v>3406342</v>
      </c>
      <c r="B128" s="2" t="s">
        <v>20</v>
      </c>
      <c r="C128" s="2" t="s">
        <v>3025</v>
      </c>
      <c r="E128" s="2" t="s">
        <v>3026</v>
      </c>
      <c r="F128" s="2">
        <v>328</v>
      </c>
      <c r="G128" s="2"/>
      <c r="H128">
        <v>2015</v>
      </c>
      <c r="I128" s="2" t="s">
        <v>3027</v>
      </c>
      <c r="J128" s="2"/>
    </row>
    <row r="129" spans="1:10" ht="18" customHeight="1" x14ac:dyDescent="0.2">
      <c r="A129" s="2">
        <v>3406318</v>
      </c>
      <c r="B129" s="2" t="s">
        <v>20</v>
      </c>
      <c r="C129" s="2" t="s">
        <v>3022</v>
      </c>
      <c r="E129" s="2" t="s">
        <v>3023</v>
      </c>
      <c r="F129" s="2">
        <v>346</v>
      </c>
      <c r="G129" s="2"/>
      <c r="H129">
        <v>2014</v>
      </c>
      <c r="I129" s="2" t="s">
        <v>3024</v>
      </c>
      <c r="J129" s="2"/>
    </row>
    <row r="130" spans="1:10" ht="18" customHeight="1" x14ac:dyDescent="0.2">
      <c r="A130" s="2">
        <v>3406295</v>
      </c>
      <c r="B130" s="2" t="s">
        <v>20</v>
      </c>
      <c r="C130" s="2" t="s">
        <v>3019</v>
      </c>
      <c r="E130" s="2" t="s">
        <v>3020</v>
      </c>
      <c r="F130" s="2">
        <v>336</v>
      </c>
      <c r="G130" s="2"/>
      <c r="H130">
        <v>2013</v>
      </c>
      <c r="I130" s="2" t="s">
        <v>3021</v>
      </c>
      <c r="J130" s="2"/>
    </row>
    <row r="131" spans="1:10" ht="18" customHeight="1" x14ac:dyDescent="0.2">
      <c r="A131" s="2">
        <v>3406271</v>
      </c>
      <c r="B131" s="2" t="s">
        <v>20</v>
      </c>
      <c r="C131" s="2" t="s">
        <v>3016</v>
      </c>
      <c r="E131" s="2" t="s">
        <v>3017</v>
      </c>
      <c r="F131" s="2">
        <v>506</v>
      </c>
      <c r="G131" s="2"/>
      <c r="H131">
        <v>2014</v>
      </c>
      <c r="I131" s="2" t="s">
        <v>3018</v>
      </c>
      <c r="J131" s="2"/>
    </row>
    <row r="132" spans="1:10" ht="18" customHeight="1" x14ac:dyDescent="0.2">
      <c r="A132" s="2">
        <v>3406244</v>
      </c>
      <c r="B132" s="2" t="s">
        <v>20</v>
      </c>
      <c r="C132" s="2" t="s">
        <v>3013</v>
      </c>
      <c r="E132" s="2" t="s">
        <v>3014</v>
      </c>
      <c r="F132" s="2">
        <v>262</v>
      </c>
      <c r="G132" s="2"/>
      <c r="H132">
        <v>2015</v>
      </c>
      <c r="I132" s="2" t="s">
        <v>3015</v>
      </c>
      <c r="J132" s="2"/>
    </row>
    <row r="133" spans="1:10" ht="18" customHeight="1" x14ac:dyDescent="0.2">
      <c r="A133" s="2">
        <v>3406228</v>
      </c>
      <c r="B133" s="2" t="s">
        <v>20</v>
      </c>
      <c r="C133" s="2" t="s">
        <v>3010</v>
      </c>
      <c r="E133" s="2" t="s">
        <v>3011</v>
      </c>
      <c r="F133" s="2">
        <v>372</v>
      </c>
      <c r="G133" s="2"/>
      <c r="H133">
        <v>2015</v>
      </c>
      <c r="I133" s="2" t="s">
        <v>3012</v>
      </c>
      <c r="J133" s="2"/>
    </row>
    <row r="134" spans="1:10" ht="18" customHeight="1" x14ac:dyDescent="0.2">
      <c r="A134" s="2">
        <v>3406213</v>
      </c>
      <c r="B134" s="2" t="s">
        <v>20</v>
      </c>
      <c r="C134" s="2" t="s">
        <v>3007</v>
      </c>
      <c r="E134" s="2" t="s">
        <v>3008</v>
      </c>
      <c r="F134" s="2">
        <v>344</v>
      </c>
      <c r="G134" s="2"/>
      <c r="H134">
        <v>2015</v>
      </c>
      <c r="I134" s="2" t="s">
        <v>3009</v>
      </c>
      <c r="J134" s="2"/>
    </row>
    <row r="135" spans="1:10" ht="18" customHeight="1" x14ac:dyDescent="0.2">
      <c r="A135" s="2">
        <v>3406176</v>
      </c>
      <c r="B135" s="2" t="s">
        <v>20</v>
      </c>
      <c r="C135" s="2" t="s">
        <v>3004</v>
      </c>
      <c r="E135" s="2" t="s">
        <v>3005</v>
      </c>
      <c r="F135" s="2">
        <v>340</v>
      </c>
      <c r="G135" s="2"/>
      <c r="H135">
        <v>2015</v>
      </c>
      <c r="I135" s="2" t="s">
        <v>3006</v>
      </c>
      <c r="J135" s="2"/>
    </row>
    <row r="136" spans="1:10" ht="18" customHeight="1" x14ac:dyDescent="0.2">
      <c r="A136" s="2">
        <v>3406152</v>
      </c>
      <c r="B136" s="2" t="s">
        <v>20</v>
      </c>
      <c r="C136" s="2" t="s">
        <v>3001</v>
      </c>
      <c r="E136" s="2" t="s">
        <v>3002</v>
      </c>
      <c r="F136" s="2">
        <v>410</v>
      </c>
      <c r="G136" s="2"/>
      <c r="H136">
        <v>2014</v>
      </c>
      <c r="I136" s="2" t="s">
        <v>3003</v>
      </c>
      <c r="J136" s="2"/>
    </row>
    <row r="137" spans="1:10" ht="18" customHeight="1" x14ac:dyDescent="0.2">
      <c r="A137" s="2">
        <v>3406127</v>
      </c>
      <c r="B137" s="2" t="s">
        <v>20</v>
      </c>
      <c r="C137" s="2" t="s">
        <v>2998</v>
      </c>
      <c r="E137" s="2" t="s">
        <v>2999</v>
      </c>
      <c r="F137" s="2">
        <v>496</v>
      </c>
      <c r="G137" s="2"/>
      <c r="H137">
        <v>2013</v>
      </c>
      <c r="I137" s="2" t="s">
        <v>3000</v>
      </c>
      <c r="J137" s="2"/>
    </row>
    <row r="138" spans="1:10" ht="18" customHeight="1" x14ac:dyDescent="0.2">
      <c r="A138" s="2">
        <v>3406104</v>
      </c>
      <c r="B138" s="2" t="s">
        <v>20</v>
      </c>
      <c r="C138" s="2" t="s">
        <v>2995</v>
      </c>
      <c r="E138" s="2" t="s">
        <v>2996</v>
      </c>
      <c r="F138" s="2">
        <v>420</v>
      </c>
      <c r="G138" s="2"/>
      <c r="H138">
        <v>2013</v>
      </c>
      <c r="I138" s="2" t="s">
        <v>2997</v>
      </c>
      <c r="J138" s="2"/>
    </row>
    <row r="139" spans="1:10" ht="18" customHeight="1" x14ac:dyDescent="0.2">
      <c r="A139" s="2">
        <v>3406096</v>
      </c>
      <c r="B139" s="2" t="s">
        <v>20</v>
      </c>
      <c r="C139" s="2" t="s">
        <v>2992</v>
      </c>
      <c r="E139" s="2" t="s">
        <v>2993</v>
      </c>
      <c r="F139" s="2">
        <v>122</v>
      </c>
      <c r="G139" s="2"/>
      <c r="H139">
        <v>2013</v>
      </c>
      <c r="I139" s="2" t="s">
        <v>2994</v>
      </c>
      <c r="J139" s="2"/>
    </row>
    <row r="140" spans="1:10" ht="18" customHeight="1" x14ac:dyDescent="0.2">
      <c r="A140" s="2">
        <v>3406090</v>
      </c>
      <c r="B140" s="2" t="s">
        <v>20</v>
      </c>
      <c r="C140" s="2" t="s">
        <v>2989</v>
      </c>
      <c r="E140" s="2" t="s">
        <v>2990</v>
      </c>
      <c r="F140" s="2">
        <v>92</v>
      </c>
      <c r="G140" s="2"/>
      <c r="H140">
        <v>2013</v>
      </c>
      <c r="I140" s="2" t="s">
        <v>2991</v>
      </c>
      <c r="J140" s="2"/>
    </row>
    <row r="141" spans="1:10" ht="18" customHeight="1" x14ac:dyDescent="0.2">
      <c r="A141" s="2">
        <v>3406084</v>
      </c>
      <c r="B141" s="2" t="s">
        <v>20</v>
      </c>
      <c r="C141" s="2" t="s">
        <v>2986</v>
      </c>
      <c r="E141" s="2" t="s">
        <v>2987</v>
      </c>
      <c r="F141" s="2">
        <v>90</v>
      </c>
      <c r="G141" s="2"/>
      <c r="H141">
        <v>2013</v>
      </c>
      <c r="I141" s="2" t="s">
        <v>2988</v>
      </c>
      <c r="J141" s="2"/>
    </row>
    <row r="142" spans="1:10" ht="18" customHeight="1" x14ac:dyDescent="0.2">
      <c r="A142" s="2">
        <v>3404718</v>
      </c>
      <c r="B142" s="2" t="s">
        <v>20</v>
      </c>
      <c r="C142" s="2" t="s">
        <v>2983</v>
      </c>
      <c r="E142" s="2" t="s">
        <v>2984</v>
      </c>
      <c r="F142" s="2">
        <v>368</v>
      </c>
      <c r="G142" s="2"/>
      <c r="H142">
        <v>2015</v>
      </c>
      <c r="I142" s="2" t="s">
        <v>2985</v>
      </c>
      <c r="J142" s="2"/>
    </row>
    <row r="143" spans="1:10" ht="18" customHeight="1" x14ac:dyDescent="0.2">
      <c r="A143" s="2">
        <v>3404703</v>
      </c>
      <c r="B143" s="2" t="s">
        <v>20</v>
      </c>
      <c r="C143" s="2" t="s">
        <v>2980</v>
      </c>
      <c r="E143" s="2" t="s">
        <v>2981</v>
      </c>
      <c r="F143" s="2">
        <v>370</v>
      </c>
      <c r="G143" s="2"/>
      <c r="H143">
        <v>2015</v>
      </c>
      <c r="I143" s="2" t="s">
        <v>2982</v>
      </c>
      <c r="J143" s="2"/>
    </row>
    <row r="144" spans="1:10" ht="18" customHeight="1" x14ac:dyDescent="0.2">
      <c r="A144" s="2">
        <v>3404686</v>
      </c>
      <c r="B144" s="2" t="s">
        <v>20</v>
      </c>
      <c r="C144" s="2" t="s">
        <v>2977</v>
      </c>
      <c r="E144" s="2" t="s">
        <v>2978</v>
      </c>
      <c r="F144" s="2">
        <v>240</v>
      </c>
      <c r="G144" s="2"/>
      <c r="H144">
        <v>2015</v>
      </c>
      <c r="I144" s="2" t="s">
        <v>2979</v>
      </c>
      <c r="J144" s="2"/>
    </row>
    <row r="145" spans="1:10" ht="18" customHeight="1" x14ac:dyDescent="0.2">
      <c r="A145" s="2">
        <v>3404668</v>
      </c>
      <c r="B145" s="2" t="s">
        <v>20</v>
      </c>
      <c r="C145" s="2" t="s">
        <v>2974</v>
      </c>
      <c r="E145" s="2" t="s">
        <v>2975</v>
      </c>
      <c r="F145" s="2">
        <v>272</v>
      </c>
      <c r="G145" s="2"/>
      <c r="H145">
        <v>2015</v>
      </c>
      <c r="I145" s="2" t="s">
        <v>2976</v>
      </c>
      <c r="J145" s="2"/>
    </row>
    <row r="146" spans="1:10" ht="18" customHeight="1" x14ac:dyDescent="0.2">
      <c r="A146" s="2">
        <v>3404639</v>
      </c>
      <c r="B146" s="2" t="s">
        <v>20</v>
      </c>
      <c r="C146" s="2" t="s">
        <v>2971</v>
      </c>
      <c r="E146" s="2" t="s">
        <v>2972</v>
      </c>
      <c r="F146" s="2">
        <v>364</v>
      </c>
      <c r="G146" s="2"/>
      <c r="H146">
        <v>2014</v>
      </c>
      <c r="I146" s="2" t="s">
        <v>2973</v>
      </c>
      <c r="J146" s="2"/>
    </row>
    <row r="147" spans="1:10" ht="18" customHeight="1" x14ac:dyDescent="0.2">
      <c r="A147" s="2">
        <v>3404630</v>
      </c>
      <c r="B147" s="2" t="s">
        <v>20</v>
      </c>
      <c r="C147" s="2" t="s">
        <v>2968</v>
      </c>
      <c r="E147" s="2" t="s">
        <v>2969</v>
      </c>
      <c r="F147" s="2">
        <v>130</v>
      </c>
      <c r="G147" s="2"/>
      <c r="H147">
        <v>2013</v>
      </c>
      <c r="I147" s="2" t="s">
        <v>2970</v>
      </c>
      <c r="J147" s="2"/>
    </row>
    <row r="148" spans="1:10" ht="18" customHeight="1" x14ac:dyDescent="0.2">
      <c r="A148" s="2">
        <v>3404617</v>
      </c>
      <c r="B148" s="2" t="s">
        <v>20</v>
      </c>
      <c r="C148" s="2" t="s">
        <v>2965</v>
      </c>
      <c r="E148" s="2" t="s">
        <v>2966</v>
      </c>
      <c r="F148" s="2">
        <v>164</v>
      </c>
      <c r="G148" s="2"/>
      <c r="H148">
        <v>2013</v>
      </c>
      <c r="I148" s="2" t="s">
        <v>2967</v>
      </c>
      <c r="J148" s="2"/>
    </row>
    <row r="149" spans="1:10" ht="18" customHeight="1" x14ac:dyDescent="0.2">
      <c r="A149" s="2">
        <v>3404611</v>
      </c>
      <c r="B149" s="2" t="s">
        <v>20</v>
      </c>
      <c r="C149" s="2" t="s">
        <v>2962</v>
      </c>
      <c r="E149" s="2" t="s">
        <v>2963</v>
      </c>
      <c r="F149" s="2">
        <v>90</v>
      </c>
      <c r="G149" s="2"/>
      <c r="H149">
        <v>2013</v>
      </c>
      <c r="I149" s="2" t="s">
        <v>2964</v>
      </c>
      <c r="J149" s="2"/>
    </row>
    <row r="150" spans="1:10" ht="18" customHeight="1" x14ac:dyDescent="0.2">
      <c r="A150" s="2">
        <v>3404604</v>
      </c>
      <c r="B150" s="2" t="s">
        <v>20</v>
      </c>
      <c r="C150" s="2" t="s">
        <v>2959</v>
      </c>
      <c r="E150" s="2" t="s">
        <v>2960</v>
      </c>
      <c r="F150" s="2">
        <v>120</v>
      </c>
      <c r="G150" s="2"/>
      <c r="H150">
        <v>2013</v>
      </c>
      <c r="I150" s="2" t="s">
        <v>2961</v>
      </c>
      <c r="J150" s="2"/>
    </row>
    <row r="151" spans="1:10" ht="18" customHeight="1" x14ac:dyDescent="0.2">
      <c r="A151" s="2">
        <v>3404597</v>
      </c>
      <c r="B151" s="2" t="s">
        <v>20</v>
      </c>
      <c r="C151" s="2" t="s">
        <v>2956</v>
      </c>
      <c r="E151" s="2" t="s">
        <v>2957</v>
      </c>
      <c r="F151" s="2">
        <v>120</v>
      </c>
      <c r="G151" s="2"/>
      <c r="H151">
        <v>2013</v>
      </c>
      <c r="I151" s="2" t="s">
        <v>2958</v>
      </c>
      <c r="J151" s="2"/>
    </row>
    <row r="152" spans="1:10" ht="18" customHeight="1" x14ac:dyDescent="0.2">
      <c r="A152" s="2">
        <v>3404586</v>
      </c>
      <c r="B152" s="2" t="s">
        <v>20</v>
      </c>
      <c r="C152" s="2" t="s">
        <v>2953</v>
      </c>
      <c r="E152" s="2" t="s">
        <v>2954</v>
      </c>
      <c r="F152" s="2">
        <v>168</v>
      </c>
      <c r="G152" s="2"/>
      <c r="H152">
        <v>2012</v>
      </c>
      <c r="I152" s="2" t="s">
        <v>2955</v>
      </c>
      <c r="J152" s="2"/>
    </row>
    <row r="153" spans="1:10" ht="18" customHeight="1" x14ac:dyDescent="0.2">
      <c r="A153" s="2">
        <v>3404579</v>
      </c>
      <c r="B153" s="2" t="s">
        <v>20</v>
      </c>
      <c r="C153" s="2" t="s">
        <v>2950</v>
      </c>
      <c r="E153" s="2" t="s">
        <v>2951</v>
      </c>
      <c r="F153" s="2">
        <v>132</v>
      </c>
      <c r="G153" s="2"/>
      <c r="H153">
        <v>2012</v>
      </c>
      <c r="I153" s="2" t="s">
        <v>2952</v>
      </c>
      <c r="J153" s="2"/>
    </row>
    <row r="154" spans="1:10" ht="18" customHeight="1" x14ac:dyDescent="0.2">
      <c r="A154" s="2">
        <v>3404572</v>
      </c>
      <c r="B154" s="2" t="s">
        <v>20</v>
      </c>
      <c r="C154" s="2" t="s">
        <v>2947</v>
      </c>
      <c r="E154" s="2" t="s">
        <v>2948</v>
      </c>
      <c r="F154" s="2">
        <v>122</v>
      </c>
      <c r="G154" s="2"/>
      <c r="H154">
        <v>2012</v>
      </c>
      <c r="I154" s="2" t="s">
        <v>2949</v>
      </c>
      <c r="J154" s="2"/>
    </row>
    <row r="155" spans="1:10" ht="18" customHeight="1" x14ac:dyDescent="0.2">
      <c r="A155" s="2">
        <v>3404562</v>
      </c>
      <c r="B155" s="2" t="s">
        <v>20</v>
      </c>
      <c r="C155" s="2" t="s">
        <v>2944</v>
      </c>
      <c r="E155" s="2" t="s">
        <v>2945</v>
      </c>
      <c r="F155" s="2">
        <v>128</v>
      </c>
      <c r="G155" s="2"/>
      <c r="H155">
        <v>2012</v>
      </c>
      <c r="I155" s="2" t="s">
        <v>2946</v>
      </c>
      <c r="J155" s="2"/>
    </row>
    <row r="156" spans="1:10" ht="18" customHeight="1" x14ac:dyDescent="0.2">
      <c r="A156" s="2">
        <v>3404556</v>
      </c>
      <c r="B156" s="2" t="s">
        <v>20</v>
      </c>
      <c r="C156" s="2" t="s">
        <v>2941</v>
      </c>
      <c r="E156" s="2" t="s">
        <v>2942</v>
      </c>
      <c r="F156" s="2">
        <v>92</v>
      </c>
      <c r="G156" s="2"/>
      <c r="H156">
        <v>2012</v>
      </c>
      <c r="I156" s="2" t="s">
        <v>2943</v>
      </c>
      <c r="J156" s="2"/>
    </row>
    <row r="157" spans="1:10" ht="18" customHeight="1" x14ac:dyDescent="0.2">
      <c r="A157" s="2">
        <v>3404549</v>
      </c>
      <c r="B157" s="2" t="s">
        <v>20</v>
      </c>
      <c r="C157" s="2" t="s">
        <v>2938</v>
      </c>
      <c r="E157" s="2" t="s">
        <v>2939</v>
      </c>
      <c r="F157" s="2">
        <v>124</v>
      </c>
      <c r="G157" s="2"/>
      <c r="H157">
        <v>2012</v>
      </c>
      <c r="I157" s="2" t="s">
        <v>2940</v>
      </c>
      <c r="J157" s="2"/>
    </row>
    <row r="158" spans="1:10" ht="18" customHeight="1" x14ac:dyDescent="0.2">
      <c r="A158" s="2">
        <v>3404542</v>
      </c>
      <c r="B158" s="2" t="s">
        <v>20</v>
      </c>
      <c r="C158" s="2" t="s">
        <v>2935</v>
      </c>
      <c r="E158" s="2" t="s">
        <v>2936</v>
      </c>
      <c r="F158" s="2">
        <v>120</v>
      </c>
      <c r="G158" s="2"/>
      <c r="H158">
        <v>2012</v>
      </c>
      <c r="I158" s="2" t="s">
        <v>2937</v>
      </c>
      <c r="J158" s="2"/>
    </row>
    <row r="159" spans="1:10" ht="18" customHeight="1" x14ac:dyDescent="0.2">
      <c r="A159" s="2">
        <v>3404536</v>
      </c>
      <c r="B159" s="2" t="s">
        <v>20</v>
      </c>
      <c r="C159" s="2" t="s">
        <v>2932</v>
      </c>
      <c r="E159" s="2" t="s">
        <v>2933</v>
      </c>
      <c r="F159" s="2">
        <v>90</v>
      </c>
      <c r="G159" s="2"/>
      <c r="H159">
        <v>2011</v>
      </c>
      <c r="I159" s="2" t="s">
        <v>2934</v>
      </c>
      <c r="J159" s="2"/>
    </row>
    <row r="160" spans="1:10" ht="18" customHeight="1" x14ac:dyDescent="0.2">
      <c r="A160" s="2">
        <v>3404530</v>
      </c>
      <c r="B160" s="2" t="s">
        <v>20</v>
      </c>
      <c r="C160" s="2" t="s">
        <v>2929</v>
      </c>
      <c r="E160" s="2" t="s">
        <v>2930</v>
      </c>
      <c r="F160" s="2">
        <v>90</v>
      </c>
      <c r="G160" s="2"/>
      <c r="H160">
        <v>2011</v>
      </c>
      <c r="I160" s="2" t="s">
        <v>2931</v>
      </c>
      <c r="J160" s="2"/>
    </row>
    <row r="161" spans="1:10" ht="18" customHeight="1" x14ac:dyDescent="0.2">
      <c r="A161" s="2">
        <v>3404523</v>
      </c>
      <c r="B161" s="2" t="s">
        <v>20</v>
      </c>
      <c r="C161" s="2" t="s">
        <v>2926</v>
      </c>
      <c r="E161" s="2" t="s">
        <v>2927</v>
      </c>
      <c r="F161" s="2">
        <v>122</v>
      </c>
      <c r="G161" s="2"/>
      <c r="H161">
        <v>2011</v>
      </c>
      <c r="I161" s="2" t="s">
        <v>2928</v>
      </c>
      <c r="J161" s="2"/>
    </row>
    <row r="162" spans="1:10" ht="18" customHeight="1" x14ac:dyDescent="0.2">
      <c r="A162" s="2">
        <v>3404516</v>
      </c>
      <c r="B162" s="2" t="s">
        <v>20</v>
      </c>
      <c r="C162" s="2" t="s">
        <v>2923</v>
      </c>
      <c r="E162" s="2" t="s">
        <v>2924</v>
      </c>
      <c r="F162" s="2">
        <v>122</v>
      </c>
      <c r="G162" s="2"/>
      <c r="H162">
        <v>2011</v>
      </c>
      <c r="I162" s="2" t="s">
        <v>2925</v>
      </c>
      <c r="J162" s="2"/>
    </row>
    <row r="163" spans="1:10" ht="18" customHeight="1" x14ac:dyDescent="0.2">
      <c r="A163" s="2">
        <v>3404509</v>
      </c>
      <c r="B163" s="2" t="s">
        <v>20</v>
      </c>
      <c r="C163" s="2" t="s">
        <v>2920</v>
      </c>
      <c r="E163" s="2" t="s">
        <v>2921</v>
      </c>
      <c r="F163" s="2">
        <v>122</v>
      </c>
      <c r="G163" s="2"/>
      <c r="H163">
        <v>2011</v>
      </c>
      <c r="I163" s="2" t="s">
        <v>2922</v>
      </c>
      <c r="J163" s="2"/>
    </row>
    <row r="164" spans="1:10" ht="18" customHeight="1" x14ac:dyDescent="0.2">
      <c r="A164" s="2">
        <v>3404502</v>
      </c>
      <c r="B164" s="2" t="s">
        <v>20</v>
      </c>
      <c r="C164" s="2" t="s">
        <v>2917</v>
      </c>
      <c r="E164" s="2" t="s">
        <v>2918</v>
      </c>
      <c r="F164" s="2">
        <v>122</v>
      </c>
      <c r="G164" s="2"/>
      <c r="H164">
        <v>2011</v>
      </c>
      <c r="I164" s="2" t="s">
        <v>2919</v>
      </c>
      <c r="J164" s="2"/>
    </row>
    <row r="165" spans="1:10" ht="18" customHeight="1" x14ac:dyDescent="0.2">
      <c r="A165" s="2">
        <v>3404495</v>
      </c>
      <c r="B165" s="2" t="s">
        <v>20</v>
      </c>
      <c r="C165" s="2" t="s">
        <v>2914</v>
      </c>
      <c r="E165" s="2" t="s">
        <v>2915</v>
      </c>
      <c r="F165" s="2">
        <v>122</v>
      </c>
      <c r="G165" s="2"/>
      <c r="H165">
        <v>2011</v>
      </c>
      <c r="I165" s="2" t="s">
        <v>2916</v>
      </c>
      <c r="J165" s="2"/>
    </row>
    <row r="166" spans="1:10" ht="18" customHeight="1" x14ac:dyDescent="0.2">
      <c r="A166" s="2">
        <v>3404488</v>
      </c>
      <c r="B166" s="2" t="s">
        <v>20</v>
      </c>
      <c r="C166" s="2" t="s">
        <v>2911</v>
      </c>
      <c r="E166" s="2" t="s">
        <v>2912</v>
      </c>
      <c r="F166" s="2">
        <v>122</v>
      </c>
      <c r="G166" s="2"/>
      <c r="H166">
        <v>2011</v>
      </c>
      <c r="I166" s="2" t="s">
        <v>2913</v>
      </c>
      <c r="J166" s="2"/>
    </row>
    <row r="167" spans="1:10" ht="18" customHeight="1" x14ac:dyDescent="0.2">
      <c r="A167" s="2">
        <v>3404481</v>
      </c>
      <c r="B167" s="2" t="s">
        <v>20</v>
      </c>
      <c r="C167" s="2" t="s">
        <v>2908</v>
      </c>
      <c r="E167" s="2" t="s">
        <v>2909</v>
      </c>
      <c r="F167" s="2">
        <v>122</v>
      </c>
      <c r="G167" s="2"/>
      <c r="H167">
        <v>2011</v>
      </c>
      <c r="I167" s="2" t="s">
        <v>2910</v>
      </c>
      <c r="J167" s="2"/>
    </row>
    <row r="168" spans="1:10" ht="18" customHeight="1" x14ac:dyDescent="0.2">
      <c r="A168" s="2">
        <v>3404470</v>
      </c>
      <c r="B168" s="2" t="s">
        <v>20</v>
      </c>
      <c r="C168" s="2" t="s">
        <v>2905</v>
      </c>
      <c r="E168" s="2" t="s">
        <v>2906</v>
      </c>
      <c r="F168" s="2">
        <v>152</v>
      </c>
      <c r="G168" s="2"/>
      <c r="H168">
        <v>2011</v>
      </c>
      <c r="I168" s="2" t="s">
        <v>2907</v>
      </c>
      <c r="J168" s="2"/>
    </row>
    <row r="169" spans="1:10" ht="18" customHeight="1" x14ac:dyDescent="0.2">
      <c r="A169" s="2">
        <v>3404459</v>
      </c>
      <c r="B169" s="2" t="s">
        <v>20</v>
      </c>
      <c r="C169" s="2" t="s">
        <v>2902</v>
      </c>
      <c r="E169" s="2" t="s">
        <v>2903</v>
      </c>
      <c r="F169" s="2">
        <v>150</v>
      </c>
      <c r="G169" s="2"/>
      <c r="H169">
        <v>2010</v>
      </c>
      <c r="I169" s="2" t="s">
        <v>2904</v>
      </c>
      <c r="J169" s="2"/>
    </row>
    <row r="170" spans="1:10" ht="18" customHeight="1" x14ac:dyDescent="0.2">
      <c r="A170" s="2">
        <v>3404244</v>
      </c>
      <c r="B170" s="2" t="s">
        <v>20</v>
      </c>
      <c r="C170" s="2" t="s">
        <v>2899</v>
      </c>
      <c r="E170" s="2" t="s">
        <v>2900</v>
      </c>
      <c r="F170" s="2">
        <v>122</v>
      </c>
      <c r="G170" s="2"/>
      <c r="H170">
        <v>2010</v>
      </c>
      <c r="I170" s="2" t="s">
        <v>2901</v>
      </c>
      <c r="J170" s="2"/>
    </row>
    <row r="171" spans="1:10" ht="18" customHeight="1" x14ac:dyDescent="0.2">
      <c r="A171" s="2">
        <v>3404237</v>
      </c>
      <c r="B171" s="2" t="s">
        <v>20</v>
      </c>
      <c r="C171" s="2" t="s">
        <v>2896</v>
      </c>
      <c r="E171" s="2" t="s">
        <v>2897</v>
      </c>
      <c r="F171" s="2">
        <v>122</v>
      </c>
      <c r="G171" s="2"/>
      <c r="H171">
        <v>2010</v>
      </c>
      <c r="I171" s="2" t="s">
        <v>2898</v>
      </c>
      <c r="J171" s="2"/>
    </row>
    <row r="172" spans="1:10" ht="18" customHeight="1" x14ac:dyDescent="0.2">
      <c r="A172" s="2">
        <v>3404229</v>
      </c>
      <c r="B172" s="2" t="s">
        <v>20</v>
      </c>
      <c r="C172" s="2" t="s">
        <v>2893</v>
      </c>
      <c r="E172" s="2" t="s">
        <v>2894</v>
      </c>
      <c r="F172" s="2">
        <v>122</v>
      </c>
      <c r="G172" s="2"/>
      <c r="H172">
        <v>2010</v>
      </c>
      <c r="I172" s="2" t="s">
        <v>2895</v>
      </c>
      <c r="J172" s="2"/>
    </row>
    <row r="173" spans="1:10" ht="18" customHeight="1" x14ac:dyDescent="0.2">
      <c r="A173" s="2">
        <v>3404222</v>
      </c>
      <c r="B173" s="2" t="s">
        <v>20</v>
      </c>
      <c r="C173" s="2" t="s">
        <v>2890</v>
      </c>
      <c r="E173" s="2" t="s">
        <v>2891</v>
      </c>
      <c r="F173" s="2">
        <v>122</v>
      </c>
      <c r="G173" s="2"/>
      <c r="H173">
        <v>2010</v>
      </c>
      <c r="I173" s="2" t="s">
        <v>2892</v>
      </c>
      <c r="J173" s="2"/>
    </row>
    <row r="174" spans="1:10" ht="18" customHeight="1" x14ac:dyDescent="0.2">
      <c r="A174" s="2">
        <v>3403354</v>
      </c>
      <c r="B174" s="2" t="s">
        <v>2885</v>
      </c>
      <c r="C174" s="2" t="s">
        <v>2886</v>
      </c>
      <c r="D174" s="2" t="s">
        <v>2889</v>
      </c>
      <c r="E174" s="2" t="s">
        <v>2887</v>
      </c>
      <c r="G174" s="2">
        <v>152</v>
      </c>
      <c r="H174" s="4">
        <v>2016</v>
      </c>
      <c r="I174" s="2" t="s">
        <v>2888</v>
      </c>
      <c r="J174" s="2"/>
    </row>
    <row r="175" spans="1:10" ht="18" customHeight="1" x14ac:dyDescent="0.2">
      <c r="A175" s="2">
        <v>3403352</v>
      </c>
      <c r="B175" s="2" t="s">
        <v>2880</v>
      </c>
      <c r="C175" s="2" t="s">
        <v>2881</v>
      </c>
      <c r="D175" s="2" t="s">
        <v>2884</v>
      </c>
      <c r="E175" s="2" t="s">
        <v>2882</v>
      </c>
      <c r="G175" s="2">
        <v>59</v>
      </c>
      <c r="H175" s="4">
        <v>2016</v>
      </c>
      <c r="I175" s="2" t="s">
        <v>2883</v>
      </c>
      <c r="J175" s="2"/>
    </row>
    <row r="176" spans="1:10" ht="18" customHeight="1" x14ac:dyDescent="0.2">
      <c r="A176" s="2">
        <v>3403350</v>
      </c>
      <c r="B176" s="2" t="s">
        <v>2875</v>
      </c>
      <c r="C176" s="2" t="s">
        <v>2876</v>
      </c>
      <c r="D176" s="2" t="s">
        <v>2879</v>
      </c>
      <c r="E176" s="2" t="s">
        <v>2877</v>
      </c>
      <c r="G176" s="2">
        <v>45</v>
      </c>
      <c r="H176" s="4">
        <v>2016</v>
      </c>
      <c r="I176" s="2" t="s">
        <v>2878</v>
      </c>
      <c r="J176" s="2"/>
    </row>
    <row r="177" spans="1:10" ht="18" customHeight="1" x14ac:dyDescent="0.2">
      <c r="A177" s="2">
        <v>3403348</v>
      </c>
      <c r="B177" s="2" t="s">
        <v>2870</v>
      </c>
      <c r="C177" s="2" t="s">
        <v>2871</v>
      </c>
      <c r="D177" s="2" t="s">
        <v>2874</v>
      </c>
      <c r="E177" s="2" t="s">
        <v>2872</v>
      </c>
      <c r="G177" s="2">
        <v>45</v>
      </c>
      <c r="H177" s="4">
        <v>2016</v>
      </c>
      <c r="I177" s="2" t="s">
        <v>2873</v>
      </c>
      <c r="J177" s="2"/>
    </row>
    <row r="178" spans="1:10" ht="18" customHeight="1" x14ac:dyDescent="0.2">
      <c r="A178" s="2">
        <v>3403346</v>
      </c>
      <c r="B178" s="2" t="s">
        <v>2865</v>
      </c>
      <c r="C178" s="2" t="s">
        <v>2866</v>
      </c>
      <c r="D178" s="2" t="s">
        <v>2869</v>
      </c>
      <c r="E178" s="2" t="s">
        <v>2867</v>
      </c>
      <c r="G178" s="2">
        <v>80</v>
      </c>
      <c r="H178" s="4">
        <v>2016</v>
      </c>
      <c r="I178" s="2" t="s">
        <v>2868</v>
      </c>
      <c r="J178" s="2"/>
    </row>
    <row r="179" spans="1:10" ht="18" customHeight="1" x14ac:dyDescent="0.2">
      <c r="A179" s="2">
        <v>3403344</v>
      </c>
      <c r="B179" s="2" t="s">
        <v>2860</v>
      </c>
      <c r="C179" s="2" t="s">
        <v>2861</v>
      </c>
      <c r="D179" s="2" t="s">
        <v>2864</v>
      </c>
      <c r="E179" s="2" t="s">
        <v>2862</v>
      </c>
      <c r="G179" s="2">
        <v>53</v>
      </c>
      <c r="H179" s="4">
        <v>2016</v>
      </c>
      <c r="I179" s="2" t="s">
        <v>2863</v>
      </c>
      <c r="J179" s="2"/>
    </row>
    <row r="180" spans="1:10" ht="18" customHeight="1" x14ac:dyDescent="0.2">
      <c r="A180" s="2">
        <v>3403342</v>
      </c>
      <c r="B180" s="2" t="s">
        <v>2856</v>
      </c>
      <c r="C180" s="2" t="s">
        <v>2857</v>
      </c>
      <c r="D180" s="2" t="s">
        <v>2859</v>
      </c>
      <c r="E180" s="2" t="s">
        <v>2858</v>
      </c>
      <c r="G180" s="2">
        <v>50</v>
      </c>
      <c r="H180" s="4">
        <v>2016</v>
      </c>
      <c r="I180" s="2" t="s">
        <v>3507</v>
      </c>
      <c r="J180" s="2"/>
    </row>
    <row r="181" spans="1:10" ht="18" customHeight="1" x14ac:dyDescent="0.2">
      <c r="A181" s="2">
        <v>3403340</v>
      </c>
      <c r="B181" s="2" t="s">
        <v>2851</v>
      </c>
      <c r="C181" s="2" t="s">
        <v>2852</v>
      </c>
      <c r="D181" s="2" t="s">
        <v>2855</v>
      </c>
      <c r="E181" s="2" t="s">
        <v>2853</v>
      </c>
      <c r="G181" s="2">
        <v>30</v>
      </c>
      <c r="H181" s="4">
        <v>2016</v>
      </c>
      <c r="I181" s="2" t="s">
        <v>2854</v>
      </c>
      <c r="J181" s="2"/>
    </row>
    <row r="182" spans="1:10" ht="18" customHeight="1" x14ac:dyDescent="0.2">
      <c r="A182" s="2">
        <v>3403338</v>
      </c>
      <c r="B182" s="2" t="s">
        <v>2846</v>
      </c>
      <c r="C182" s="2" t="s">
        <v>2847</v>
      </c>
      <c r="D182" s="2" t="s">
        <v>2850</v>
      </c>
      <c r="E182" s="2" t="s">
        <v>2848</v>
      </c>
      <c r="G182" s="2">
        <v>49</v>
      </c>
      <c r="H182" s="4">
        <v>2016</v>
      </c>
      <c r="I182" s="2" t="s">
        <v>2849</v>
      </c>
      <c r="J182" s="2"/>
    </row>
    <row r="183" spans="1:10" ht="18" customHeight="1" x14ac:dyDescent="0.2">
      <c r="A183" s="2">
        <v>3401958</v>
      </c>
      <c r="B183" s="2" t="s">
        <v>2843</v>
      </c>
      <c r="C183" s="2" t="s">
        <v>2844</v>
      </c>
      <c r="E183" s="2" t="s">
        <v>2845</v>
      </c>
      <c r="G183" s="2">
        <v>191</v>
      </c>
      <c r="H183" s="4">
        <v>2017</v>
      </c>
      <c r="I183" s="2" t="s">
        <v>3514</v>
      </c>
      <c r="J183" s="2"/>
    </row>
    <row r="184" spans="1:10" ht="18" customHeight="1" x14ac:dyDescent="0.2">
      <c r="A184" s="2">
        <v>3399184</v>
      </c>
      <c r="B184" s="2" t="s">
        <v>2839</v>
      </c>
      <c r="C184" s="2" t="s">
        <v>2840</v>
      </c>
      <c r="E184" s="2" t="s">
        <v>2841</v>
      </c>
      <c r="G184" s="2">
        <v>87</v>
      </c>
      <c r="H184" s="4">
        <v>2016</v>
      </c>
      <c r="I184" s="2" t="s">
        <v>2842</v>
      </c>
      <c r="J184" s="2"/>
    </row>
    <row r="185" spans="1:10" ht="18" customHeight="1" x14ac:dyDescent="0.2">
      <c r="A185" s="2">
        <v>3399182</v>
      </c>
      <c r="B185" s="2" t="s">
        <v>2835</v>
      </c>
      <c r="C185" s="2" t="s">
        <v>2836</v>
      </c>
      <c r="E185" s="2" t="s">
        <v>2837</v>
      </c>
      <c r="G185" s="2">
        <v>92</v>
      </c>
      <c r="H185" s="4">
        <v>2016</v>
      </c>
      <c r="I185" s="2" t="s">
        <v>2838</v>
      </c>
      <c r="J185" s="2"/>
    </row>
    <row r="186" spans="1:10" ht="18" customHeight="1" x14ac:dyDescent="0.2">
      <c r="A186" s="2">
        <v>3399180</v>
      </c>
      <c r="B186" s="2" t="s">
        <v>2831</v>
      </c>
      <c r="C186" s="2" t="s">
        <v>2832</v>
      </c>
      <c r="E186" s="2" t="s">
        <v>2833</v>
      </c>
      <c r="G186" s="2">
        <v>100</v>
      </c>
      <c r="H186" s="4">
        <v>2016</v>
      </c>
      <c r="I186" s="2" t="s">
        <v>2834</v>
      </c>
      <c r="J186" s="2"/>
    </row>
    <row r="187" spans="1:10" ht="18" customHeight="1" x14ac:dyDescent="0.2">
      <c r="A187" s="2">
        <v>3399178</v>
      </c>
      <c r="B187" s="2" t="s">
        <v>2827</v>
      </c>
      <c r="C187" s="2" t="s">
        <v>2828</v>
      </c>
      <c r="E187" s="2" t="s">
        <v>2829</v>
      </c>
      <c r="G187" s="2">
        <v>89</v>
      </c>
      <c r="H187" s="4">
        <v>2016</v>
      </c>
      <c r="I187" s="2" t="s">
        <v>2830</v>
      </c>
      <c r="J187" s="2"/>
    </row>
    <row r="188" spans="1:10" ht="18" customHeight="1" x14ac:dyDescent="0.2">
      <c r="A188" s="2">
        <v>3399176</v>
      </c>
      <c r="B188" s="2" t="s">
        <v>2823</v>
      </c>
      <c r="C188" s="2" t="s">
        <v>2824</v>
      </c>
      <c r="E188" s="2" t="s">
        <v>2825</v>
      </c>
      <c r="G188" s="2">
        <v>85</v>
      </c>
      <c r="H188" s="4">
        <v>2016</v>
      </c>
      <c r="I188" s="2" t="s">
        <v>2826</v>
      </c>
      <c r="J188" s="2"/>
    </row>
    <row r="189" spans="1:10" ht="18" customHeight="1" x14ac:dyDescent="0.2">
      <c r="A189" s="2">
        <v>3399174</v>
      </c>
      <c r="B189" s="2" t="s">
        <v>2819</v>
      </c>
      <c r="C189" s="2" t="s">
        <v>2820</v>
      </c>
      <c r="E189" s="2" t="s">
        <v>2821</v>
      </c>
      <c r="G189" s="2">
        <v>123</v>
      </c>
      <c r="H189" s="4">
        <v>2016</v>
      </c>
      <c r="I189" s="2" t="s">
        <v>2822</v>
      </c>
      <c r="J189" s="2"/>
    </row>
    <row r="190" spans="1:10" ht="18" customHeight="1" x14ac:dyDescent="0.2">
      <c r="A190" s="2">
        <v>3399172</v>
      </c>
      <c r="B190" s="2" t="s">
        <v>2816</v>
      </c>
      <c r="C190" s="2" t="s">
        <v>2817</v>
      </c>
      <c r="E190" s="2" t="s">
        <v>2818</v>
      </c>
      <c r="G190" s="2">
        <v>116</v>
      </c>
      <c r="H190" s="4">
        <v>2016</v>
      </c>
      <c r="I190" s="2" t="s">
        <v>3508</v>
      </c>
      <c r="J190" s="2"/>
    </row>
    <row r="191" spans="1:10" ht="18" customHeight="1" x14ac:dyDescent="0.2">
      <c r="A191" s="2">
        <v>3399170</v>
      </c>
      <c r="B191" s="2" t="s">
        <v>2812</v>
      </c>
      <c r="C191" s="2" t="s">
        <v>2813</v>
      </c>
      <c r="E191" s="2" t="s">
        <v>2814</v>
      </c>
      <c r="G191" s="2">
        <v>55</v>
      </c>
      <c r="H191" s="4">
        <v>2016</v>
      </c>
      <c r="I191" s="2" t="s">
        <v>2815</v>
      </c>
      <c r="J191" s="2"/>
    </row>
    <row r="192" spans="1:10" ht="18" customHeight="1" x14ac:dyDescent="0.2">
      <c r="A192" s="2">
        <v>3399168</v>
      </c>
      <c r="B192" s="2" t="s">
        <v>2808</v>
      </c>
      <c r="C192" s="2" t="s">
        <v>2809</v>
      </c>
      <c r="E192" s="2" t="s">
        <v>2810</v>
      </c>
      <c r="G192" s="2">
        <v>52</v>
      </c>
      <c r="H192" s="4">
        <v>2016</v>
      </c>
      <c r="I192" s="2" t="s">
        <v>2811</v>
      </c>
      <c r="J192" s="2"/>
    </row>
    <row r="193" spans="1:10" ht="18" customHeight="1" x14ac:dyDescent="0.2">
      <c r="A193" s="2">
        <v>3399166</v>
      </c>
      <c r="B193" s="2" t="s">
        <v>2804</v>
      </c>
      <c r="C193" s="2" t="s">
        <v>2805</v>
      </c>
      <c r="E193" s="2" t="s">
        <v>2806</v>
      </c>
      <c r="G193" s="2">
        <v>123</v>
      </c>
      <c r="H193" s="4">
        <v>2016</v>
      </c>
      <c r="I193" s="2" t="s">
        <v>2807</v>
      </c>
      <c r="J193" s="2"/>
    </row>
    <row r="194" spans="1:10" ht="18" customHeight="1" x14ac:dyDescent="0.2">
      <c r="A194" s="2">
        <v>3399164</v>
      </c>
      <c r="B194" s="2" t="s">
        <v>2800</v>
      </c>
      <c r="C194" s="2" t="s">
        <v>2801</v>
      </c>
      <c r="E194" s="2" t="s">
        <v>2802</v>
      </c>
      <c r="G194" s="2">
        <v>252</v>
      </c>
      <c r="H194" s="4">
        <v>2016</v>
      </c>
      <c r="I194" s="2" t="s">
        <v>2803</v>
      </c>
      <c r="J194" s="2"/>
    </row>
    <row r="195" spans="1:10" ht="18" customHeight="1" x14ac:dyDescent="0.2">
      <c r="A195" s="2">
        <v>3389213</v>
      </c>
      <c r="B195" s="2" t="s">
        <v>20</v>
      </c>
      <c r="C195" s="2" t="s">
        <v>2797</v>
      </c>
      <c r="E195" s="2" t="s">
        <v>2798</v>
      </c>
      <c r="F195" s="2">
        <v>192</v>
      </c>
      <c r="G195" s="2"/>
      <c r="H195">
        <v>2015</v>
      </c>
      <c r="I195" s="2" t="s">
        <v>2799</v>
      </c>
      <c r="J195" s="2"/>
    </row>
    <row r="196" spans="1:10" ht="18" customHeight="1" x14ac:dyDescent="0.2">
      <c r="A196" s="2">
        <v>3388807</v>
      </c>
      <c r="B196" s="2" t="s">
        <v>20</v>
      </c>
      <c r="C196" s="2" t="s">
        <v>2794</v>
      </c>
      <c r="E196" s="2" t="s">
        <v>2795</v>
      </c>
      <c r="F196" s="2">
        <v>91</v>
      </c>
      <c r="G196" s="2"/>
      <c r="H196">
        <v>2014</v>
      </c>
      <c r="I196" s="2" t="s">
        <v>2796</v>
      </c>
      <c r="J196" s="2"/>
    </row>
    <row r="197" spans="1:10" ht="18" customHeight="1" x14ac:dyDescent="0.2">
      <c r="A197" s="2">
        <v>3388795</v>
      </c>
      <c r="B197" s="2" t="s">
        <v>20</v>
      </c>
      <c r="C197" s="2" t="s">
        <v>2791</v>
      </c>
      <c r="E197" s="2" t="s">
        <v>2792</v>
      </c>
      <c r="F197" s="2">
        <v>138</v>
      </c>
      <c r="G197" s="2"/>
      <c r="H197">
        <v>2016</v>
      </c>
      <c r="I197" s="2" t="s">
        <v>2793</v>
      </c>
      <c r="J197" s="2"/>
    </row>
    <row r="198" spans="1:10" ht="18" customHeight="1" x14ac:dyDescent="0.2">
      <c r="A198" s="2">
        <v>3388784</v>
      </c>
      <c r="B198" s="2" t="s">
        <v>20</v>
      </c>
      <c r="C198" s="2" t="s">
        <v>2788</v>
      </c>
      <c r="E198" s="2" t="s">
        <v>2789</v>
      </c>
      <c r="F198" s="2">
        <v>242</v>
      </c>
      <c r="G198" s="2"/>
      <c r="H198">
        <v>2015</v>
      </c>
      <c r="I198" s="2" t="s">
        <v>2790</v>
      </c>
      <c r="J198" s="2"/>
    </row>
    <row r="199" spans="1:10" ht="18" customHeight="1" x14ac:dyDescent="0.2">
      <c r="A199" s="2">
        <v>3388777</v>
      </c>
      <c r="B199" s="2" t="s">
        <v>20</v>
      </c>
      <c r="C199" s="2" t="s">
        <v>2785</v>
      </c>
      <c r="E199" s="2" t="s">
        <v>2786</v>
      </c>
      <c r="F199" s="2">
        <v>114</v>
      </c>
      <c r="G199" s="2"/>
      <c r="H199">
        <v>2016</v>
      </c>
      <c r="I199" s="2" t="s">
        <v>2787</v>
      </c>
      <c r="J199" s="2"/>
    </row>
    <row r="200" spans="1:10" ht="18" customHeight="1" x14ac:dyDescent="0.2">
      <c r="A200" s="2">
        <v>3388766</v>
      </c>
      <c r="B200" s="2" t="s">
        <v>20</v>
      </c>
      <c r="C200" s="2" t="s">
        <v>2782</v>
      </c>
      <c r="E200" s="2" t="s">
        <v>2783</v>
      </c>
      <c r="F200" s="2">
        <v>162</v>
      </c>
      <c r="G200" s="2"/>
      <c r="H200">
        <v>2016</v>
      </c>
      <c r="I200" s="2" t="s">
        <v>2784</v>
      </c>
      <c r="J200" s="2"/>
    </row>
    <row r="201" spans="1:10" ht="18" customHeight="1" x14ac:dyDescent="0.2">
      <c r="A201" s="2">
        <v>3388750</v>
      </c>
      <c r="B201" s="2" t="s">
        <v>20</v>
      </c>
      <c r="C201" s="2" t="s">
        <v>2779</v>
      </c>
      <c r="E201" s="2" t="s">
        <v>2780</v>
      </c>
      <c r="F201" s="2">
        <v>162</v>
      </c>
      <c r="G201" s="2"/>
      <c r="H201">
        <v>2015</v>
      </c>
      <c r="I201" s="2" t="s">
        <v>2781</v>
      </c>
      <c r="J201" s="2"/>
    </row>
    <row r="202" spans="1:10" ht="18" customHeight="1" x14ac:dyDescent="0.2">
      <c r="A202" s="2">
        <v>3388730</v>
      </c>
      <c r="B202" s="2" t="s">
        <v>20</v>
      </c>
      <c r="C202" s="2" t="s">
        <v>2776</v>
      </c>
      <c r="E202" s="2" t="s">
        <v>2777</v>
      </c>
      <c r="F202" s="2">
        <v>266</v>
      </c>
      <c r="G202" s="2"/>
      <c r="H202">
        <v>2016</v>
      </c>
      <c r="I202" s="2" t="s">
        <v>2778</v>
      </c>
      <c r="J202" s="2"/>
    </row>
    <row r="203" spans="1:10" ht="18" customHeight="1" x14ac:dyDescent="0.2">
      <c r="A203" s="2">
        <v>3388718</v>
      </c>
      <c r="B203" s="2" t="s">
        <v>20</v>
      </c>
      <c r="C203" s="2" t="s">
        <v>2773</v>
      </c>
      <c r="E203" s="2" t="s">
        <v>2774</v>
      </c>
      <c r="F203" s="2">
        <v>338</v>
      </c>
      <c r="G203" s="2"/>
      <c r="H203">
        <v>2016</v>
      </c>
      <c r="I203" s="2" t="s">
        <v>2775</v>
      </c>
      <c r="J203" s="2"/>
    </row>
    <row r="204" spans="1:10" ht="18" customHeight="1" x14ac:dyDescent="0.2">
      <c r="A204" s="2">
        <v>3388704</v>
      </c>
      <c r="B204" s="2" t="s">
        <v>20</v>
      </c>
      <c r="C204" s="2" t="s">
        <v>2770</v>
      </c>
      <c r="E204" s="2" t="s">
        <v>2771</v>
      </c>
      <c r="F204" s="2">
        <v>170</v>
      </c>
      <c r="G204" s="2"/>
      <c r="H204">
        <v>2015</v>
      </c>
      <c r="I204" s="2" t="s">
        <v>2772</v>
      </c>
      <c r="J204" s="2"/>
    </row>
    <row r="205" spans="1:10" ht="18" customHeight="1" x14ac:dyDescent="0.2">
      <c r="A205" s="2">
        <v>3388687</v>
      </c>
      <c r="B205" s="2" t="s">
        <v>20</v>
      </c>
      <c r="C205" s="2" t="s">
        <v>2767</v>
      </c>
      <c r="E205" s="2" t="s">
        <v>2768</v>
      </c>
      <c r="F205" s="2">
        <v>194</v>
      </c>
      <c r="G205" s="2"/>
      <c r="H205">
        <v>2015</v>
      </c>
      <c r="I205" s="2" t="s">
        <v>2769</v>
      </c>
      <c r="J205" s="2"/>
    </row>
    <row r="206" spans="1:10" ht="18" customHeight="1" x14ac:dyDescent="0.2">
      <c r="A206" s="2">
        <v>3388670</v>
      </c>
      <c r="B206" s="2" t="s">
        <v>20</v>
      </c>
      <c r="C206" s="2" t="s">
        <v>2764</v>
      </c>
      <c r="E206" s="2" t="s">
        <v>2765</v>
      </c>
      <c r="F206" s="2">
        <v>210</v>
      </c>
      <c r="G206" s="2"/>
      <c r="H206">
        <v>2014</v>
      </c>
      <c r="I206" s="2" t="s">
        <v>2766</v>
      </c>
      <c r="J206" s="2"/>
    </row>
    <row r="207" spans="1:10" ht="18" customHeight="1" x14ac:dyDescent="0.2">
      <c r="A207" s="2">
        <v>3388652</v>
      </c>
      <c r="B207" s="2" t="s">
        <v>20</v>
      </c>
      <c r="C207" s="2" t="s">
        <v>2761</v>
      </c>
      <c r="E207" s="2" t="s">
        <v>2762</v>
      </c>
      <c r="F207" s="2">
        <v>346</v>
      </c>
      <c r="G207" s="2"/>
      <c r="H207">
        <v>2014</v>
      </c>
      <c r="I207" s="2" t="s">
        <v>2763</v>
      </c>
      <c r="J207" s="2"/>
    </row>
    <row r="208" spans="1:10" ht="18" customHeight="1" x14ac:dyDescent="0.2">
      <c r="A208" s="2">
        <v>3388620</v>
      </c>
      <c r="B208" s="2" t="s">
        <v>20</v>
      </c>
      <c r="C208" s="2" t="s">
        <v>2758</v>
      </c>
      <c r="E208" s="2" t="s">
        <v>2759</v>
      </c>
      <c r="F208" s="2">
        <v>210</v>
      </c>
      <c r="G208" s="2"/>
      <c r="H208">
        <v>2014</v>
      </c>
      <c r="I208" s="2" t="s">
        <v>2760</v>
      </c>
      <c r="J208" s="2"/>
    </row>
    <row r="209" spans="1:10" ht="18" customHeight="1" x14ac:dyDescent="0.2">
      <c r="A209" s="2">
        <v>3388606</v>
      </c>
      <c r="B209" s="2" t="s">
        <v>20</v>
      </c>
      <c r="C209" s="2" t="s">
        <v>2755</v>
      </c>
      <c r="E209" s="2" t="s">
        <v>2756</v>
      </c>
      <c r="F209" s="2">
        <v>210</v>
      </c>
      <c r="G209" s="2"/>
      <c r="H209">
        <v>2014</v>
      </c>
      <c r="I209" s="2" t="s">
        <v>2757</v>
      </c>
      <c r="J209" s="2"/>
    </row>
    <row r="210" spans="1:10" ht="18" customHeight="1" x14ac:dyDescent="0.2">
      <c r="A210" s="2">
        <v>3388594</v>
      </c>
      <c r="B210" s="2" t="s">
        <v>20</v>
      </c>
      <c r="C210" s="2" t="s">
        <v>2752</v>
      </c>
      <c r="E210" s="2" t="s">
        <v>2753</v>
      </c>
      <c r="F210" s="2">
        <v>290</v>
      </c>
      <c r="G210" s="2"/>
      <c r="H210">
        <v>2015</v>
      </c>
      <c r="I210" s="2" t="s">
        <v>2754</v>
      </c>
      <c r="J210" s="2"/>
    </row>
    <row r="211" spans="1:10" ht="18" customHeight="1" x14ac:dyDescent="0.2">
      <c r="A211" s="2">
        <v>3388576</v>
      </c>
      <c r="B211" s="2" t="s">
        <v>20</v>
      </c>
      <c r="C211" s="2" t="s">
        <v>2749</v>
      </c>
      <c r="E211" s="2" t="s">
        <v>2750</v>
      </c>
      <c r="F211" s="2">
        <v>162</v>
      </c>
      <c r="G211" s="2"/>
      <c r="H211">
        <v>2014</v>
      </c>
      <c r="I211" s="2" t="s">
        <v>2751</v>
      </c>
      <c r="J211" s="2"/>
    </row>
    <row r="212" spans="1:10" ht="18" customHeight="1" x14ac:dyDescent="0.2">
      <c r="A212" s="2">
        <v>3388566</v>
      </c>
      <c r="B212" s="2" t="s">
        <v>20</v>
      </c>
      <c r="C212" s="2" t="s">
        <v>2746</v>
      </c>
      <c r="E212" s="2" t="s">
        <v>2747</v>
      </c>
      <c r="F212" s="2">
        <v>290</v>
      </c>
      <c r="G212" s="2"/>
      <c r="H212">
        <v>2014</v>
      </c>
      <c r="I212" s="2" t="s">
        <v>2748</v>
      </c>
      <c r="J212" s="2"/>
    </row>
    <row r="213" spans="1:10" ht="18" customHeight="1" x14ac:dyDescent="0.2">
      <c r="A213" s="2">
        <v>3388545</v>
      </c>
      <c r="B213" s="2" t="s">
        <v>20</v>
      </c>
      <c r="C213" s="2" t="s">
        <v>2743</v>
      </c>
      <c r="E213" s="2" t="s">
        <v>2744</v>
      </c>
      <c r="F213" s="2">
        <v>218</v>
      </c>
      <c r="G213" s="2"/>
      <c r="H213">
        <v>2014</v>
      </c>
      <c r="I213" s="2" t="s">
        <v>2745</v>
      </c>
      <c r="J213" s="2"/>
    </row>
    <row r="214" spans="1:10" ht="18" customHeight="1" x14ac:dyDescent="0.2">
      <c r="A214" s="2">
        <v>3388534</v>
      </c>
      <c r="B214" s="2" t="s">
        <v>20</v>
      </c>
      <c r="C214" s="2" t="s">
        <v>2740</v>
      </c>
      <c r="E214" s="2" t="s">
        <v>2741</v>
      </c>
      <c r="F214" s="2">
        <v>306</v>
      </c>
      <c r="G214" s="2"/>
      <c r="H214">
        <v>2014</v>
      </c>
      <c r="I214" s="2" t="s">
        <v>2742</v>
      </c>
      <c r="J214" s="2"/>
    </row>
    <row r="215" spans="1:10" ht="18" customHeight="1" x14ac:dyDescent="0.2">
      <c r="A215" s="2">
        <v>3388520</v>
      </c>
      <c r="B215" s="2" t="s">
        <v>20</v>
      </c>
      <c r="C215" s="2" t="s">
        <v>2737</v>
      </c>
      <c r="E215" s="2" t="s">
        <v>2738</v>
      </c>
      <c r="F215" s="2">
        <v>274</v>
      </c>
      <c r="G215" s="2"/>
      <c r="H215">
        <v>2014</v>
      </c>
      <c r="I215" s="2" t="s">
        <v>2739</v>
      </c>
      <c r="J215" s="2"/>
    </row>
    <row r="216" spans="1:10" ht="18" customHeight="1" x14ac:dyDescent="0.2">
      <c r="A216" s="2">
        <v>3388507</v>
      </c>
      <c r="B216" s="2" t="s">
        <v>20</v>
      </c>
      <c r="C216" s="2" t="s">
        <v>2734</v>
      </c>
      <c r="E216" s="2" t="s">
        <v>2735</v>
      </c>
      <c r="F216" s="2">
        <v>194</v>
      </c>
      <c r="G216" s="2"/>
      <c r="H216">
        <v>2015</v>
      </c>
      <c r="I216" s="2" t="s">
        <v>2736</v>
      </c>
      <c r="J216" s="2"/>
    </row>
    <row r="217" spans="1:10" ht="18" customHeight="1" x14ac:dyDescent="0.2">
      <c r="A217" s="2">
        <v>3388493</v>
      </c>
      <c r="B217" s="2" t="s">
        <v>20</v>
      </c>
      <c r="C217" s="2" t="s">
        <v>2731</v>
      </c>
      <c r="E217" s="2" t="s">
        <v>2732</v>
      </c>
      <c r="F217" s="2">
        <v>242</v>
      </c>
      <c r="G217" s="2"/>
      <c r="H217">
        <v>2015</v>
      </c>
      <c r="I217" s="2" t="s">
        <v>2733</v>
      </c>
      <c r="J217" s="2"/>
    </row>
    <row r="218" spans="1:10" ht="18" customHeight="1" x14ac:dyDescent="0.2">
      <c r="A218" s="2">
        <v>3388477</v>
      </c>
      <c r="B218" s="2" t="s">
        <v>20</v>
      </c>
      <c r="C218" s="2" t="s">
        <v>2728</v>
      </c>
      <c r="E218" s="2" t="s">
        <v>2729</v>
      </c>
      <c r="F218" s="2">
        <v>290</v>
      </c>
      <c r="G218" s="2"/>
      <c r="H218">
        <v>2014</v>
      </c>
      <c r="I218" s="2" t="s">
        <v>2730</v>
      </c>
      <c r="J218" s="2"/>
    </row>
    <row r="219" spans="1:10" ht="18" customHeight="1" x14ac:dyDescent="0.2">
      <c r="A219" s="2">
        <v>3388462</v>
      </c>
      <c r="B219" s="2" t="s">
        <v>20</v>
      </c>
      <c r="C219" s="2" t="s">
        <v>2725</v>
      </c>
      <c r="E219" s="2" t="s">
        <v>2726</v>
      </c>
      <c r="F219" s="2">
        <v>218</v>
      </c>
      <c r="G219" s="2"/>
      <c r="H219">
        <v>2014</v>
      </c>
      <c r="I219" s="2" t="s">
        <v>2727</v>
      </c>
      <c r="J219" s="2"/>
    </row>
    <row r="220" spans="1:10" ht="18" customHeight="1" x14ac:dyDescent="0.2">
      <c r="A220" s="2">
        <v>3388449</v>
      </c>
      <c r="B220" s="2" t="s">
        <v>20</v>
      </c>
      <c r="C220" s="2" t="s">
        <v>2722</v>
      </c>
      <c r="E220" s="2" t="s">
        <v>2723</v>
      </c>
      <c r="F220" s="2">
        <v>290</v>
      </c>
      <c r="G220" s="2"/>
      <c r="H220">
        <v>2015</v>
      </c>
      <c r="I220" s="2" t="s">
        <v>2724</v>
      </c>
      <c r="J220" s="2"/>
    </row>
    <row r="221" spans="1:10" ht="18" customHeight="1" x14ac:dyDescent="0.2">
      <c r="A221" s="2">
        <v>3388440</v>
      </c>
      <c r="B221" s="2" t="s">
        <v>20</v>
      </c>
      <c r="C221" s="2" t="s">
        <v>2719</v>
      </c>
      <c r="E221" s="2" t="s">
        <v>2720</v>
      </c>
      <c r="F221" s="2">
        <v>210</v>
      </c>
      <c r="G221" s="2"/>
      <c r="H221">
        <v>2014</v>
      </c>
      <c r="I221" s="2" t="s">
        <v>2721</v>
      </c>
      <c r="J221" s="2"/>
    </row>
    <row r="222" spans="1:10" ht="18" customHeight="1" x14ac:dyDescent="0.2">
      <c r="A222" s="2">
        <v>3388418</v>
      </c>
      <c r="B222" s="2" t="s">
        <v>20</v>
      </c>
      <c r="C222" s="2" t="s">
        <v>2716</v>
      </c>
      <c r="E222" s="2" t="s">
        <v>2717</v>
      </c>
      <c r="F222" s="2">
        <v>282</v>
      </c>
      <c r="G222" s="2"/>
      <c r="H222">
        <v>2004</v>
      </c>
      <c r="I222" s="2" t="s">
        <v>2718</v>
      </c>
      <c r="J222" s="2"/>
    </row>
    <row r="223" spans="1:10" ht="18" customHeight="1" x14ac:dyDescent="0.2">
      <c r="A223" s="2">
        <v>3388397</v>
      </c>
      <c r="B223" s="2" t="s">
        <v>20</v>
      </c>
      <c r="C223" s="2" t="s">
        <v>2713</v>
      </c>
      <c r="E223" s="2" t="s">
        <v>2714</v>
      </c>
      <c r="F223" s="2">
        <v>186</v>
      </c>
      <c r="G223" s="2"/>
      <c r="H223">
        <v>2015</v>
      </c>
      <c r="I223" s="2" t="s">
        <v>2715</v>
      </c>
      <c r="J223" s="2"/>
    </row>
    <row r="224" spans="1:10" ht="18" customHeight="1" x14ac:dyDescent="0.2">
      <c r="A224" s="2">
        <v>3388370</v>
      </c>
      <c r="B224" s="2" t="s">
        <v>20</v>
      </c>
      <c r="C224" s="2" t="s">
        <v>2710</v>
      </c>
      <c r="E224" s="2" t="s">
        <v>2711</v>
      </c>
      <c r="F224" s="2">
        <v>306</v>
      </c>
      <c r="G224" s="2"/>
      <c r="H224">
        <v>2014</v>
      </c>
      <c r="I224" s="2" t="s">
        <v>2712</v>
      </c>
      <c r="J224" s="2"/>
    </row>
    <row r="225" spans="1:10" ht="18" customHeight="1" x14ac:dyDescent="0.2">
      <c r="A225" s="2">
        <v>3388343</v>
      </c>
      <c r="B225" s="2" t="s">
        <v>20</v>
      </c>
      <c r="C225" s="2" t="s">
        <v>2707</v>
      </c>
      <c r="E225" s="2" t="s">
        <v>2708</v>
      </c>
      <c r="F225" s="2">
        <v>202</v>
      </c>
      <c r="G225" s="2"/>
      <c r="H225">
        <v>2014</v>
      </c>
      <c r="I225" s="2" t="s">
        <v>2709</v>
      </c>
      <c r="J225" s="2"/>
    </row>
    <row r="226" spans="1:10" ht="18" customHeight="1" x14ac:dyDescent="0.2">
      <c r="A226" s="2">
        <v>3388323</v>
      </c>
      <c r="B226" s="2" t="s">
        <v>20</v>
      </c>
      <c r="C226" s="2" t="s">
        <v>2704</v>
      </c>
      <c r="E226" s="2" t="s">
        <v>2705</v>
      </c>
      <c r="F226" s="2">
        <v>314</v>
      </c>
      <c r="G226" s="2"/>
      <c r="H226">
        <v>2015</v>
      </c>
      <c r="I226" s="2" t="s">
        <v>2706</v>
      </c>
      <c r="J226" s="2"/>
    </row>
    <row r="227" spans="1:10" ht="18" customHeight="1" x14ac:dyDescent="0.2">
      <c r="A227" s="2">
        <v>3388298</v>
      </c>
      <c r="B227" s="2" t="s">
        <v>20</v>
      </c>
      <c r="C227" s="2" t="s">
        <v>2700</v>
      </c>
      <c r="D227" s="2" t="s">
        <v>2703</v>
      </c>
      <c r="E227" s="2" t="s">
        <v>2701</v>
      </c>
      <c r="F227" s="2">
        <v>290</v>
      </c>
      <c r="G227" s="2"/>
      <c r="H227">
        <v>2014</v>
      </c>
      <c r="I227" s="2" t="s">
        <v>2702</v>
      </c>
      <c r="J227" s="2"/>
    </row>
    <row r="228" spans="1:10" ht="18" customHeight="1" x14ac:dyDescent="0.2">
      <c r="A228" s="2">
        <v>3388270</v>
      </c>
      <c r="B228" s="2" t="s">
        <v>20</v>
      </c>
      <c r="C228" s="2" t="s">
        <v>2697</v>
      </c>
      <c r="E228" s="2" t="s">
        <v>2698</v>
      </c>
      <c r="F228" s="2">
        <v>306</v>
      </c>
      <c r="G228" s="2"/>
      <c r="H228">
        <v>2014</v>
      </c>
      <c r="I228" s="2" t="s">
        <v>2699</v>
      </c>
      <c r="J228" s="2"/>
    </row>
    <row r="229" spans="1:10" ht="18" customHeight="1" x14ac:dyDescent="0.2">
      <c r="A229" s="2">
        <v>3388261</v>
      </c>
      <c r="B229" s="2" t="s">
        <v>20</v>
      </c>
      <c r="C229" s="2" t="s">
        <v>2694</v>
      </c>
      <c r="E229" s="2" t="s">
        <v>2695</v>
      </c>
      <c r="F229" s="2">
        <v>242</v>
      </c>
      <c r="G229" s="2"/>
      <c r="H229">
        <v>2014</v>
      </c>
      <c r="I229" s="2" t="s">
        <v>2696</v>
      </c>
      <c r="J229" s="2"/>
    </row>
    <row r="230" spans="1:10" ht="18" customHeight="1" x14ac:dyDescent="0.2">
      <c r="A230" s="2">
        <v>3388239</v>
      </c>
      <c r="B230" s="2" t="s">
        <v>20</v>
      </c>
      <c r="C230" s="2" t="s">
        <v>2691</v>
      </c>
      <c r="E230" s="2" t="s">
        <v>2692</v>
      </c>
      <c r="F230" s="2">
        <v>242</v>
      </c>
      <c r="G230" s="2"/>
      <c r="H230">
        <v>2014</v>
      </c>
      <c r="I230" s="2" t="s">
        <v>2693</v>
      </c>
      <c r="J230" s="2"/>
    </row>
    <row r="231" spans="1:10" ht="18" customHeight="1" x14ac:dyDescent="0.2">
      <c r="A231" s="2">
        <v>3388223</v>
      </c>
      <c r="B231" s="2" t="s">
        <v>20</v>
      </c>
      <c r="C231" s="2" t="s">
        <v>2688</v>
      </c>
      <c r="E231" s="2" t="s">
        <v>2689</v>
      </c>
      <c r="F231" s="2">
        <v>482</v>
      </c>
      <c r="G231" s="2"/>
      <c r="H231">
        <v>1998</v>
      </c>
      <c r="I231" s="2" t="s">
        <v>2690</v>
      </c>
      <c r="J231" s="2"/>
    </row>
    <row r="232" spans="1:10" ht="18" customHeight="1" x14ac:dyDescent="0.2">
      <c r="A232" s="2">
        <v>3383793</v>
      </c>
      <c r="B232" s="2" t="s">
        <v>20</v>
      </c>
      <c r="C232" s="2" t="s">
        <v>2684</v>
      </c>
      <c r="D232" s="2" t="s">
        <v>2687</v>
      </c>
      <c r="E232" s="2" t="s">
        <v>2685</v>
      </c>
      <c r="F232" s="2">
        <v>178</v>
      </c>
      <c r="G232" s="2"/>
      <c r="H232">
        <v>2016</v>
      </c>
      <c r="I232" s="2" t="s">
        <v>2686</v>
      </c>
      <c r="J232" s="2"/>
    </row>
    <row r="233" spans="1:10" ht="18" customHeight="1" x14ac:dyDescent="0.2">
      <c r="A233" s="2">
        <v>3379473</v>
      </c>
      <c r="B233" s="2" t="s">
        <v>2680</v>
      </c>
      <c r="C233" s="2" t="s">
        <v>2681</v>
      </c>
      <c r="E233" s="2" t="s">
        <v>2682</v>
      </c>
      <c r="G233" s="2">
        <v>59</v>
      </c>
      <c r="H233" s="4">
        <v>2014</v>
      </c>
      <c r="I233" s="2" t="s">
        <v>2683</v>
      </c>
      <c r="J233" s="2"/>
    </row>
    <row r="234" spans="1:10" ht="18" customHeight="1" x14ac:dyDescent="0.2">
      <c r="A234" s="2">
        <v>3373334</v>
      </c>
      <c r="B234" s="2" t="s">
        <v>2676</v>
      </c>
      <c r="C234" s="2" t="s">
        <v>2677</v>
      </c>
      <c r="E234" s="2" t="s">
        <v>2678</v>
      </c>
      <c r="G234" s="2">
        <v>24</v>
      </c>
      <c r="H234" s="4">
        <v>2015</v>
      </c>
      <c r="I234" s="2" t="s">
        <v>2679</v>
      </c>
      <c r="J234" s="2"/>
    </row>
    <row r="235" spans="1:10" ht="18" customHeight="1" x14ac:dyDescent="0.2">
      <c r="A235" s="2">
        <v>3369440</v>
      </c>
      <c r="B235" s="2" t="s">
        <v>2671</v>
      </c>
      <c r="C235" s="2" t="s">
        <v>2672</v>
      </c>
      <c r="D235" s="2" t="s">
        <v>2675</v>
      </c>
      <c r="E235" s="2" t="s">
        <v>2673</v>
      </c>
      <c r="G235" s="2">
        <v>310</v>
      </c>
      <c r="H235" s="4">
        <v>2015</v>
      </c>
      <c r="I235" s="2" t="s">
        <v>2674</v>
      </c>
      <c r="J235" s="2"/>
    </row>
    <row r="236" spans="1:10" ht="18" customHeight="1" x14ac:dyDescent="0.2">
      <c r="A236" s="2">
        <v>3369438</v>
      </c>
      <c r="B236" s="2" t="s">
        <v>2666</v>
      </c>
      <c r="C236" s="2" t="s">
        <v>2667</v>
      </c>
      <c r="D236" s="2" t="s">
        <v>2670</v>
      </c>
      <c r="E236" s="2" t="s">
        <v>2668</v>
      </c>
      <c r="G236" s="2">
        <v>54</v>
      </c>
      <c r="H236" s="4">
        <v>2015</v>
      </c>
      <c r="I236" s="2" t="s">
        <v>2669</v>
      </c>
      <c r="J236" s="2"/>
    </row>
    <row r="237" spans="1:10" ht="18" customHeight="1" x14ac:dyDescent="0.2">
      <c r="A237" s="2">
        <v>3369436</v>
      </c>
      <c r="B237" s="2" t="s">
        <v>2661</v>
      </c>
      <c r="C237" s="2" t="s">
        <v>2662</v>
      </c>
      <c r="D237" s="2" t="s">
        <v>2665</v>
      </c>
      <c r="E237" s="2" t="s">
        <v>2663</v>
      </c>
      <c r="G237" s="2">
        <v>56</v>
      </c>
      <c r="H237" s="4">
        <v>2015</v>
      </c>
      <c r="I237" s="2" t="s">
        <v>2664</v>
      </c>
      <c r="J237" s="2"/>
    </row>
    <row r="238" spans="1:10" ht="18" customHeight="1" x14ac:dyDescent="0.2">
      <c r="A238" s="2">
        <v>3369434</v>
      </c>
      <c r="B238" s="2" t="s">
        <v>2657</v>
      </c>
      <c r="C238" s="2" t="s">
        <v>2658</v>
      </c>
      <c r="D238" s="2" t="s">
        <v>2660</v>
      </c>
      <c r="E238" s="2" t="s">
        <v>2659</v>
      </c>
      <c r="G238" s="2">
        <v>54</v>
      </c>
      <c r="H238" s="4">
        <v>2015</v>
      </c>
      <c r="I238" s="2" t="s">
        <v>3509</v>
      </c>
      <c r="J238" s="2"/>
    </row>
    <row r="239" spans="1:10" ht="18" customHeight="1" x14ac:dyDescent="0.2">
      <c r="A239" s="2">
        <v>3369432</v>
      </c>
      <c r="B239" s="2" t="s">
        <v>2652</v>
      </c>
      <c r="C239" s="2" t="s">
        <v>2653</v>
      </c>
      <c r="D239" s="2" t="s">
        <v>2656</v>
      </c>
      <c r="E239" s="2" t="s">
        <v>2654</v>
      </c>
      <c r="G239" s="2">
        <v>55</v>
      </c>
      <c r="H239" s="4">
        <v>2015</v>
      </c>
      <c r="I239" s="2" t="s">
        <v>2655</v>
      </c>
      <c r="J239" s="2"/>
    </row>
    <row r="240" spans="1:10" ht="18" customHeight="1" x14ac:dyDescent="0.2">
      <c r="A240" s="2">
        <v>3369430</v>
      </c>
      <c r="B240" s="2" t="s">
        <v>2647</v>
      </c>
      <c r="C240" s="2" t="s">
        <v>2648</v>
      </c>
      <c r="D240" s="2" t="s">
        <v>2651</v>
      </c>
      <c r="E240" s="2" t="s">
        <v>2649</v>
      </c>
      <c r="G240" s="2">
        <v>51</v>
      </c>
      <c r="H240" s="4">
        <v>2015</v>
      </c>
      <c r="I240" s="2" t="s">
        <v>2650</v>
      </c>
      <c r="J240" s="2"/>
    </row>
    <row r="241" spans="1:10" ht="18" customHeight="1" x14ac:dyDescent="0.2">
      <c r="A241" s="2">
        <v>3369428</v>
      </c>
      <c r="B241" s="2" t="s">
        <v>2642</v>
      </c>
      <c r="C241" s="2" t="s">
        <v>2643</v>
      </c>
      <c r="D241" s="2" t="s">
        <v>2646</v>
      </c>
      <c r="E241" s="2" t="s">
        <v>2644</v>
      </c>
      <c r="G241" s="2">
        <v>62</v>
      </c>
      <c r="H241" s="4">
        <v>2015</v>
      </c>
      <c r="I241" s="2" t="s">
        <v>2645</v>
      </c>
      <c r="J241" s="2"/>
    </row>
    <row r="242" spans="1:10" ht="18" customHeight="1" x14ac:dyDescent="0.2">
      <c r="A242" s="2">
        <v>3369426</v>
      </c>
      <c r="B242" s="2" t="s">
        <v>2637</v>
      </c>
      <c r="C242" s="2" t="s">
        <v>2638</v>
      </c>
      <c r="D242" s="2" t="s">
        <v>2641</v>
      </c>
      <c r="E242" s="2" t="s">
        <v>2639</v>
      </c>
      <c r="G242" s="2">
        <v>59</v>
      </c>
      <c r="H242" s="4">
        <v>2015</v>
      </c>
      <c r="I242" s="2" t="s">
        <v>2640</v>
      </c>
      <c r="J242" s="2"/>
    </row>
    <row r="243" spans="1:10" ht="18" customHeight="1" x14ac:dyDescent="0.2">
      <c r="A243" s="2">
        <v>3369424</v>
      </c>
      <c r="B243" s="2" t="s">
        <v>2632</v>
      </c>
      <c r="C243" s="2" t="s">
        <v>2633</v>
      </c>
      <c r="D243" s="2" t="s">
        <v>2636</v>
      </c>
      <c r="E243" s="2" t="s">
        <v>2634</v>
      </c>
      <c r="G243" s="2">
        <v>60</v>
      </c>
      <c r="H243" s="4">
        <v>2015</v>
      </c>
      <c r="I243" s="2" t="s">
        <v>2635</v>
      </c>
      <c r="J243" s="2"/>
    </row>
    <row r="244" spans="1:10" ht="18" customHeight="1" x14ac:dyDescent="0.2">
      <c r="A244" s="2">
        <v>3369422</v>
      </c>
      <c r="B244" s="2" t="s">
        <v>2627</v>
      </c>
      <c r="C244" s="2" t="s">
        <v>2628</v>
      </c>
      <c r="D244" s="2" t="s">
        <v>2631</v>
      </c>
      <c r="E244" s="2" t="s">
        <v>2629</v>
      </c>
      <c r="G244" s="2">
        <v>58</v>
      </c>
      <c r="H244" s="4">
        <v>2015</v>
      </c>
      <c r="I244" s="2" t="s">
        <v>2630</v>
      </c>
      <c r="J244" s="2"/>
    </row>
    <row r="245" spans="1:10" ht="18" customHeight="1" x14ac:dyDescent="0.2">
      <c r="A245" s="2">
        <v>3369420</v>
      </c>
      <c r="B245" s="2" t="s">
        <v>2622</v>
      </c>
      <c r="C245" s="2" t="s">
        <v>2623</v>
      </c>
      <c r="D245" s="2" t="s">
        <v>2626</v>
      </c>
      <c r="E245" s="2" t="s">
        <v>2624</v>
      </c>
      <c r="G245" s="2">
        <v>59</v>
      </c>
      <c r="H245" s="4">
        <v>2015</v>
      </c>
      <c r="I245" s="2" t="s">
        <v>2625</v>
      </c>
      <c r="J245" s="2"/>
    </row>
    <row r="246" spans="1:10" ht="18" customHeight="1" x14ac:dyDescent="0.2">
      <c r="A246" s="2">
        <v>3369418</v>
      </c>
      <c r="B246" s="2" t="s">
        <v>2617</v>
      </c>
      <c r="C246" s="2" t="s">
        <v>2618</v>
      </c>
      <c r="D246" s="2" t="s">
        <v>2621</v>
      </c>
      <c r="E246" s="2" t="s">
        <v>2619</v>
      </c>
      <c r="G246" s="2">
        <v>60</v>
      </c>
      <c r="H246" s="4">
        <v>2015</v>
      </c>
      <c r="I246" s="2" t="s">
        <v>2620</v>
      </c>
      <c r="J246" s="2"/>
    </row>
    <row r="247" spans="1:10" ht="18" customHeight="1" x14ac:dyDescent="0.2">
      <c r="A247" s="2">
        <v>3369416</v>
      </c>
      <c r="B247" s="2" t="s">
        <v>2612</v>
      </c>
      <c r="C247" s="2" t="s">
        <v>2613</v>
      </c>
      <c r="D247" s="2" t="s">
        <v>2616</v>
      </c>
      <c r="E247" s="2" t="s">
        <v>2614</v>
      </c>
      <c r="G247" s="2">
        <v>59</v>
      </c>
      <c r="H247" s="4">
        <v>2015</v>
      </c>
      <c r="I247" s="2" t="s">
        <v>2615</v>
      </c>
      <c r="J247" s="2"/>
    </row>
    <row r="248" spans="1:10" ht="18" customHeight="1" x14ac:dyDescent="0.2">
      <c r="A248" s="2">
        <v>3369414</v>
      </c>
      <c r="B248" s="2" t="s">
        <v>2607</v>
      </c>
      <c r="C248" s="2" t="s">
        <v>2608</v>
      </c>
      <c r="D248" s="2" t="s">
        <v>2611</v>
      </c>
      <c r="E248" s="2" t="s">
        <v>2609</v>
      </c>
      <c r="G248" s="2">
        <v>58</v>
      </c>
      <c r="H248" s="4">
        <v>2015</v>
      </c>
      <c r="I248" s="2" t="s">
        <v>2610</v>
      </c>
      <c r="J248" s="2"/>
    </row>
    <row r="249" spans="1:10" ht="18" customHeight="1" x14ac:dyDescent="0.2">
      <c r="A249" s="2">
        <v>3369412</v>
      </c>
      <c r="B249" s="2" t="s">
        <v>2602</v>
      </c>
      <c r="C249" s="2" t="s">
        <v>2603</v>
      </c>
      <c r="D249" s="2" t="s">
        <v>2606</v>
      </c>
      <c r="E249" s="2" t="s">
        <v>2604</v>
      </c>
      <c r="G249" s="2">
        <v>65</v>
      </c>
      <c r="H249" s="4">
        <v>2015</v>
      </c>
      <c r="I249" s="2" t="s">
        <v>2605</v>
      </c>
      <c r="J249" s="2"/>
    </row>
    <row r="250" spans="1:10" ht="18" customHeight="1" x14ac:dyDescent="0.2">
      <c r="A250" s="2">
        <v>3369410</v>
      </c>
      <c r="B250" s="2" t="s">
        <v>2597</v>
      </c>
      <c r="C250" s="2" t="s">
        <v>2598</v>
      </c>
      <c r="D250" s="2" t="s">
        <v>2601</v>
      </c>
      <c r="E250" s="2" t="s">
        <v>2599</v>
      </c>
      <c r="G250" s="2">
        <v>64</v>
      </c>
      <c r="H250" s="4">
        <v>2015</v>
      </c>
      <c r="I250" s="2" t="s">
        <v>2600</v>
      </c>
      <c r="J250" s="2"/>
    </row>
    <row r="251" spans="1:10" ht="18" customHeight="1" x14ac:dyDescent="0.2">
      <c r="A251" s="2">
        <v>3369408</v>
      </c>
      <c r="B251" s="2" t="s">
        <v>2592</v>
      </c>
      <c r="C251" s="2" t="s">
        <v>2593</v>
      </c>
      <c r="D251" s="2" t="s">
        <v>2596</v>
      </c>
      <c r="E251" s="2" t="s">
        <v>2594</v>
      </c>
      <c r="G251" s="2">
        <v>54</v>
      </c>
      <c r="H251" s="4">
        <v>2015</v>
      </c>
      <c r="I251" s="2" t="s">
        <v>2595</v>
      </c>
      <c r="J251" s="2"/>
    </row>
    <row r="252" spans="1:10" ht="18" customHeight="1" x14ac:dyDescent="0.2">
      <c r="A252" s="2">
        <v>3369406</v>
      </c>
      <c r="B252" s="2" t="s">
        <v>2587</v>
      </c>
      <c r="C252" s="2" t="s">
        <v>2588</v>
      </c>
      <c r="D252" s="2" t="s">
        <v>2591</v>
      </c>
      <c r="E252" s="2" t="s">
        <v>2589</v>
      </c>
      <c r="G252" s="2">
        <v>49</v>
      </c>
      <c r="H252" s="4">
        <v>2015</v>
      </c>
      <c r="I252" s="2" t="s">
        <v>2590</v>
      </c>
      <c r="J252" s="2"/>
    </row>
    <row r="253" spans="1:10" ht="18" customHeight="1" x14ac:dyDescent="0.2">
      <c r="A253" s="2">
        <v>3369404</v>
      </c>
      <c r="B253" s="2" t="s">
        <v>2582</v>
      </c>
      <c r="C253" s="2" t="s">
        <v>2583</v>
      </c>
      <c r="D253" s="2" t="s">
        <v>2586</v>
      </c>
      <c r="E253" s="2" t="s">
        <v>2584</v>
      </c>
      <c r="G253" s="2">
        <v>51</v>
      </c>
      <c r="H253" s="4">
        <v>2015</v>
      </c>
      <c r="I253" s="2" t="s">
        <v>2585</v>
      </c>
      <c r="J253" s="2"/>
    </row>
    <row r="254" spans="1:10" ht="18" customHeight="1" x14ac:dyDescent="0.2">
      <c r="A254" s="2">
        <v>3369402</v>
      </c>
      <c r="B254" s="2" t="s">
        <v>2577</v>
      </c>
      <c r="C254" s="2" t="s">
        <v>2578</v>
      </c>
      <c r="D254" s="2" t="s">
        <v>2581</v>
      </c>
      <c r="E254" s="2" t="s">
        <v>2579</v>
      </c>
      <c r="G254" s="2">
        <v>54</v>
      </c>
      <c r="H254" s="4">
        <v>2015</v>
      </c>
      <c r="I254" s="2" t="s">
        <v>2580</v>
      </c>
      <c r="J254" s="2"/>
    </row>
    <row r="255" spans="1:10" ht="18" customHeight="1" x14ac:dyDescent="0.2">
      <c r="A255" s="2">
        <v>3369400</v>
      </c>
      <c r="B255" s="2" t="s">
        <v>2572</v>
      </c>
      <c r="C255" s="2" t="s">
        <v>2573</v>
      </c>
      <c r="D255" s="2" t="s">
        <v>2576</v>
      </c>
      <c r="E255" s="2" t="s">
        <v>2574</v>
      </c>
      <c r="G255" s="2">
        <v>60</v>
      </c>
      <c r="H255" s="4">
        <v>2015</v>
      </c>
      <c r="I255" s="2" t="s">
        <v>2575</v>
      </c>
      <c r="J255" s="2"/>
    </row>
    <row r="256" spans="1:10" ht="18" customHeight="1" x14ac:dyDescent="0.2">
      <c r="A256" s="2">
        <v>3369398</v>
      </c>
      <c r="B256" s="2" t="s">
        <v>2567</v>
      </c>
      <c r="C256" s="2" t="s">
        <v>2568</v>
      </c>
      <c r="D256" s="2" t="s">
        <v>2571</v>
      </c>
      <c r="E256" s="2" t="s">
        <v>2569</v>
      </c>
      <c r="G256" s="2">
        <v>54</v>
      </c>
      <c r="H256" s="4">
        <v>2015</v>
      </c>
      <c r="I256" s="2" t="s">
        <v>2570</v>
      </c>
      <c r="J256" s="2"/>
    </row>
    <row r="257" spans="1:10" ht="18" customHeight="1" x14ac:dyDescent="0.2">
      <c r="A257" s="2">
        <v>3369396</v>
      </c>
      <c r="B257" s="2" t="s">
        <v>2562</v>
      </c>
      <c r="C257" s="2" t="s">
        <v>2563</v>
      </c>
      <c r="D257" s="2" t="s">
        <v>2566</v>
      </c>
      <c r="E257" s="2" t="s">
        <v>2564</v>
      </c>
      <c r="G257" s="2">
        <v>55</v>
      </c>
      <c r="H257" s="4">
        <v>2015</v>
      </c>
      <c r="I257" s="2" t="s">
        <v>2565</v>
      </c>
      <c r="J257" s="2"/>
    </row>
    <row r="258" spans="1:10" ht="18" customHeight="1" x14ac:dyDescent="0.2">
      <c r="A258" s="2">
        <v>3369394</v>
      </c>
      <c r="B258" s="2" t="s">
        <v>2557</v>
      </c>
      <c r="C258" s="2" t="s">
        <v>2558</v>
      </c>
      <c r="D258" s="2" t="s">
        <v>2561</v>
      </c>
      <c r="E258" s="2" t="s">
        <v>2559</v>
      </c>
      <c r="G258" s="2">
        <v>129</v>
      </c>
      <c r="H258" s="4">
        <v>2016</v>
      </c>
      <c r="I258" s="2" t="s">
        <v>2560</v>
      </c>
      <c r="J258" s="2"/>
    </row>
    <row r="259" spans="1:10" ht="18" customHeight="1" x14ac:dyDescent="0.2">
      <c r="A259" s="2">
        <v>3369392</v>
      </c>
      <c r="B259" s="2" t="s">
        <v>2552</v>
      </c>
      <c r="C259" s="2" t="s">
        <v>2553</v>
      </c>
      <c r="D259" s="2" t="s">
        <v>2556</v>
      </c>
      <c r="E259" s="2" t="s">
        <v>2554</v>
      </c>
      <c r="G259" s="2">
        <v>104</v>
      </c>
      <c r="H259" s="4">
        <v>2016</v>
      </c>
      <c r="I259" s="2" t="s">
        <v>2555</v>
      </c>
      <c r="J259" s="2"/>
    </row>
    <row r="260" spans="1:10" ht="18" customHeight="1" x14ac:dyDescent="0.2">
      <c r="A260" s="2">
        <v>3369390</v>
      </c>
      <c r="B260" s="2" t="s">
        <v>2547</v>
      </c>
      <c r="C260" s="2" t="s">
        <v>2548</v>
      </c>
      <c r="D260" s="2" t="s">
        <v>2551</v>
      </c>
      <c r="E260" s="2" t="s">
        <v>2549</v>
      </c>
      <c r="G260" s="2">
        <v>102</v>
      </c>
      <c r="H260" s="4">
        <v>2016</v>
      </c>
      <c r="I260" s="2" t="s">
        <v>2550</v>
      </c>
      <c r="J260" s="2"/>
    </row>
    <row r="261" spans="1:10" ht="18" customHeight="1" x14ac:dyDescent="0.2">
      <c r="A261" s="2">
        <v>3369388</v>
      </c>
      <c r="B261" s="2" t="s">
        <v>2542</v>
      </c>
      <c r="C261" s="2" t="s">
        <v>2543</v>
      </c>
      <c r="D261" s="2" t="s">
        <v>2546</v>
      </c>
      <c r="E261" s="2" t="s">
        <v>2544</v>
      </c>
      <c r="G261" s="2">
        <v>151</v>
      </c>
      <c r="H261" s="4">
        <v>2016</v>
      </c>
      <c r="I261" s="2" t="s">
        <v>2545</v>
      </c>
      <c r="J261" s="2"/>
    </row>
    <row r="262" spans="1:10" ht="18" customHeight="1" x14ac:dyDescent="0.2">
      <c r="A262" s="2">
        <v>3369386</v>
      </c>
      <c r="B262" s="2" t="s">
        <v>2537</v>
      </c>
      <c r="C262" s="2" t="s">
        <v>2538</v>
      </c>
      <c r="D262" s="2" t="s">
        <v>2541</v>
      </c>
      <c r="E262" s="2" t="s">
        <v>2539</v>
      </c>
      <c r="G262" s="2">
        <v>106</v>
      </c>
      <c r="H262" s="4">
        <v>2016</v>
      </c>
      <c r="I262" s="2" t="s">
        <v>2540</v>
      </c>
      <c r="J262" s="2"/>
    </row>
    <row r="263" spans="1:10" ht="18" customHeight="1" x14ac:dyDescent="0.2">
      <c r="A263" s="2">
        <v>3368823</v>
      </c>
      <c r="B263" s="2" t="s">
        <v>20</v>
      </c>
      <c r="C263" s="2" t="s">
        <v>2534</v>
      </c>
      <c r="E263" s="2" t="s">
        <v>2535</v>
      </c>
      <c r="F263" s="2">
        <v>202</v>
      </c>
      <c r="G263" s="2"/>
      <c r="H263">
        <v>2015</v>
      </c>
      <c r="I263" s="2" t="s">
        <v>2536</v>
      </c>
      <c r="J263" s="2"/>
    </row>
    <row r="264" spans="1:10" ht="18" customHeight="1" x14ac:dyDescent="0.2">
      <c r="A264" s="2">
        <v>3368635</v>
      </c>
      <c r="B264" s="2" t="s">
        <v>20</v>
      </c>
      <c r="C264" s="2" t="s">
        <v>2530</v>
      </c>
      <c r="D264" s="2" t="s">
        <v>2533</v>
      </c>
      <c r="E264" s="2" t="s">
        <v>2531</v>
      </c>
      <c r="F264" s="2">
        <v>266</v>
      </c>
      <c r="G264" s="2"/>
      <c r="H264">
        <v>2015</v>
      </c>
      <c r="I264" s="2" t="s">
        <v>2532</v>
      </c>
      <c r="J264" s="2"/>
    </row>
    <row r="265" spans="1:10" ht="18" customHeight="1" x14ac:dyDescent="0.2">
      <c r="A265" s="2">
        <v>3367822</v>
      </c>
      <c r="B265" s="2" t="s">
        <v>20</v>
      </c>
      <c r="C265" s="2" t="s">
        <v>2527</v>
      </c>
      <c r="E265" s="2" t="s">
        <v>2528</v>
      </c>
      <c r="F265" s="2">
        <v>178</v>
      </c>
      <c r="G265" s="2"/>
      <c r="H265">
        <v>2015</v>
      </c>
      <c r="I265" s="2" t="s">
        <v>2529</v>
      </c>
      <c r="J265" s="2"/>
    </row>
    <row r="266" spans="1:10" ht="18" customHeight="1" x14ac:dyDescent="0.2">
      <c r="A266" s="2">
        <v>3348762</v>
      </c>
      <c r="B266" s="2" t="s">
        <v>2523</v>
      </c>
      <c r="C266" s="2" t="s">
        <v>2524</v>
      </c>
      <c r="E266" s="2" t="s">
        <v>2525</v>
      </c>
      <c r="G266" s="2">
        <v>36</v>
      </c>
      <c r="H266" s="4">
        <v>2011</v>
      </c>
      <c r="I266" s="2" t="s">
        <v>2526</v>
      </c>
      <c r="J266" s="2"/>
    </row>
    <row r="267" spans="1:10" ht="18" customHeight="1" x14ac:dyDescent="0.2">
      <c r="A267" s="2">
        <v>3348760</v>
      </c>
      <c r="B267" s="2" t="s">
        <v>2519</v>
      </c>
      <c r="C267" s="2" t="s">
        <v>2520</v>
      </c>
      <c r="E267" s="2" t="s">
        <v>2521</v>
      </c>
      <c r="G267" s="2">
        <v>24</v>
      </c>
      <c r="H267" s="4">
        <v>2008</v>
      </c>
      <c r="I267" s="2" t="s">
        <v>2522</v>
      </c>
      <c r="J267" s="2"/>
    </row>
    <row r="268" spans="1:10" ht="18" customHeight="1" x14ac:dyDescent="0.2">
      <c r="A268" s="2">
        <v>3348752</v>
      </c>
      <c r="B268" s="2" t="s">
        <v>2515</v>
      </c>
      <c r="C268" s="2" t="s">
        <v>2516</v>
      </c>
      <c r="E268" s="2" t="s">
        <v>2517</v>
      </c>
      <c r="G268" s="2">
        <v>51</v>
      </c>
      <c r="H268" s="4">
        <v>2011</v>
      </c>
      <c r="I268" s="2" t="s">
        <v>2518</v>
      </c>
      <c r="J268" s="2"/>
    </row>
    <row r="269" spans="1:10" ht="18" customHeight="1" x14ac:dyDescent="0.2">
      <c r="A269" s="2">
        <v>3348746</v>
      </c>
      <c r="B269" s="2" t="s">
        <v>2511</v>
      </c>
      <c r="C269" s="2" t="s">
        <v>2512</v>
      </c>
      <c r="E269" s="2" t="s">
        <v>2513</v>
      </c>
      <c r="G269" s="2">
        <v>31</v>
      </c>
      <c r="H269" s="4">
        <v>2008</v>
      </c>
      <c r="I269" s="2" t="s">
        <v>2514</v>
      </c>
      <c r="J269" s="2"/>
    </row>
    <row r="270" spans="1:10" ht="18" customHeight="1" x14ac:dyDescent="0.2">
      <c r="A270" s="2">
        <v>3348744</v>
      </c>
      <c r="B270" s="2" t="s">
        <v>2507</v>
      </c>
      <c r="C270" s="2" t="s">
        <v>2508</v>
      </c>
      <c r="E270" s="2" t="s">
        <v>2509</v>
      </c>
      <c r="G270" s="2">
        <v>23</v>
      </c>
      <c r="H270" s="4">
        <v>2010</v>
      </c>
      <c r="I270" s="2" t="s">
        <v>2510</v>
      </c>
      <c r="J270" s="2"/>
    </row>
    <row r="271" spans="1:10" ht="18" customHeight="1" x14ac:dyDescent="0.2">
      <c r="A271" s="2">
        <v>3348742</v>
      </c>
      <c r="B271" s="2" t="s">
        <v>2503</v>
      </c>
      <c r="C271" s="2" t="s">
        <v>2504</v>
      </c>
      <c r="E271" s="2" t="s">
        <v>2505</v>
      </c>
      <c r="G271" s="2">
        <v>32</v>
      </c>
      <c r="H271" s="4">
        <v>2011</v>
      </c>
      <c r="I271" s="2" t="s">
        <v>2506</v>
      </c>
      <c r="J271" s="2"/>
    </row>
    <row r="272" spans="1:10" ht="18" customHeight="1" x14ac:dyDescent="0.2">
      <c r="A272" s="2">
        <v>3348740</v>
      </c>
      <c r="B272" s="2" t="s">
        <v>2499</v>
      </c>
      <c r="C272" s="2" t="s">
        <v>2500</v>
      </c>
      <c r="E272" s="2" t="s">
        <v>2501</v>
      </c>
      <c r="G272" s="2">
        <v>32</v>
      </c>
      <c r="H272" s="4">
        <v>2009</v>
      </c>
      <c r="I272" s="2" t="s">
        <v>2502</v>
      </c>
      <c r="J272" s="2"/>
    </row>
    <row r="273" spans="1:10" ht="18" customHeight="1" x14ac:dyDescent="0.2">
      <c r="A273" s="2">
        <v>3348730</v>
      </c>
      <c r="B273" s="2" t="s">
        <v>2495</v>
      </c>
      <c r="C273" s="2" t="s">
        <v>2496</v>
      </c>
      <c r="E273" s="2" t="s">
        <v>2497</v>
      </c>
      <c r="G273" s="2">
        <v>66</v>
      </c>
      <c r="H273" s="4">
        <v>2014</v>
      </c>
      <c r="I273" s="2" t="s">
        <v>2498</v>
      </c>
      <c r="J273" s="2"/>
    </row>
    <row r="274" spans="1:10" ht="18" customHeight="1" x14ac:dyDescent="0.2">
      <c r="A274" s="2">
        <v>3348728</v>
      </c>
      <c r="B274" s="2" t="s">
        <v>2491</v>
      </c>
      <c r="C274" s="2" t="s">
        <v>2492</v>
      </c>
      <c r="E274" s="2" t="s">
        <v>2493</v>
      </c>
      <c r="G274" s="2">
        <v>58</v>
      </c>
      <c r="H274" s="4">
        <v>2013</v>
      </c>
      <c r="I274" s="2" t="s">
        <v>2494</v>
      </c>
      <c r="J274" s="2"/>
    </row>
    <row r="275" spans="1:10" ht="18" customHeight="1" x14ac:dyDescent="0.2">
      <c r="A275" s="2">
        <v>3348716</v>
      </c>
      <c r="B275" s="2" t="s">
        <v>2487</v>
      </c>
      <c r="C275" s="2" t="s">
        <v>2488</v>
      </c>
      <c r="E275" s="2" t="s">
        <v>2489</v>
      </c>
      <c r="G275" s="2">
        <v>39</v>
      </c>
      <c r="H275" s="4">
        <v>2011</v>
      </c>
      <c r="I275" s="2" t="s">
        <v>2490</v>
      </c>
      <c r="J275" s="2"/>
    </row>
    <row r="276" spans="1:10" ht="18" customHeight="1" x14ac:dyDescent="0.2">
      <c r="A276" s="2">
        <v>3348710</v>
      </c>
      <c r="B276" s="2" t="s">
        <v>2483</v>
      </c>
      <c r="C276" s="2" t="s">
        <v>2484</v>
      </c>
      <c r="E276" s="2" t="s">
        <v>2485</v>
      </c>
      <c r="G276" s="2">
        <v>11</v>
      </c>
      <c r="H276" s="4">
        <v>2012</v>
      </c>
      <c r="I276" s="2" t="s">
        <v>2486</v>
      </c>
      <c r="J276" s="2"/>
    </row>
    <row r="277" spans="1:10" ht="18" customHeight="1" x14ac:dyDescent="0.2">
      <c r="A277" s="2">
        <v>3341296</v>
      </c>
      <c r="B277" s="2" t="s">
        <v>2479</v>
      </c>
      <c r="C277" s="2" t="s">
        <v>2480</v>
      </c>
      <c r="E277" s="2" t="s">
        <v>2481</v>
      </c>
      <c r="G277" s="2">
        <v>53</v>
      </c>
      <c r="H277" s="4">
        <v>2016</v>
      </c>
      <c r="I277" s="2" t="s">
        <v>2482</v>
      </c>
      <c r="J277" s="2"/>
    </row>
    <row r="278" spans="1:10" ht="18" customHeight="1" x14ac:dyDescent="0.2">
      <c r="A278" s="2">
        <v>3341294</v>
      </c>
      <c r="B278" s="2" t="s">
        <v>2475</v>
      </c>
      <c r="C278" s="2" t="s">
        <v>2476</v>
      </c>
      <c r="E278" s="2" t="s">
        <v>2477</v>
      </c>
      <c r="G278" s="2">
        <v>49</v>
      </c>
      <c r="H278" s="4">
        <v>2016</v>
      </c>
      <c r="I278" s="2" t="s">
        <v>2478</v>
      </c>
      <c r="J278" s="2"/>
    </row>
    <row r="279" spans="1:10" ht="18" customHeight="1" x14ac:dyDescent="0.2">
      <c r="A279" s="2">
        <v>3295291</v>
      </c>
      <c r="B279" s="2" t="s">
        <v>2470</v>
      </c>
      <c r="C279" s="2" t="s">
        <v>2471</v>
      </c>
      <c r="D279" s="2" t="s">
        <v>2474</v>
      </c>
      <c r="E279" s="2" t="s">
        <v>2472</v>
      </c>
      <c r="G279" s="2">
        <v>19</v>
      </c>
      <c r="H279" s="4">
        <v>2016</v>
      </c>
      <c r="I279" s="2" t="s">
        <v>2473</v>
      </c>
      <c r="J279" s="2"/>
    </row>
    <row r="280" spans="1:10" ht="18" customHeight="1" x14ac:dyDescent="0.2">
      <c r="A280" s="2">
        <v>3295289</v>
      </c>
      <c r="B280" s="2" t="s">
        <v>2465</v>
      </c>
      <c r="C280" s="2" t="s">
        <v>2466</v>
      </c>
      <c r="D280" s="2" t="s">
        <v>2469</v>
      </c>
      <c r="E280" s="2" t="s">
        <v>2467</v>
      </c>
      <c r="G280" s="2">
        <v>16</v>
      </c>
      <c r="H280" s="4">
        <v>2016</v>
      </c>
      <c r="I280" s="2" t="s">
        <v>2468</v>
      </c>
      <c r="J280" s="2"/>
    </row>
    <row r="281" spans="1:10" ht="18" customHeight="1" x14ac:dyDescent="0.2">
      <c r="A281" s="2">
        <v>3295287</v>
      </c>
      <c r="B281" s="2" t="s">
        <v>2460</v>
      </c>
      <c r="C281" s="2" t="s">
        <v>2461</v>
      </c>
      <c r="D281" s="2" t="s">
        <v>2464</v>
      </c>
      <c r="E281" s="2" t="s">
        <v>2462</v>
      </c>
      <c r="G281" s="2">
        <v>23</v>
      </c>
      <c r="H281" s="4">
        <v>2016</v>
      </c>
      <c r="I281" s="2" t="s">
        <v>2463</v>
      </c>
      <c r="J281" s="2"/>
    </row>
    <row r="282" spans="1:10" ht="18" customHeight="1" x14ac:dyDescent="0.2">
      <c r="A282" s="2">
        <v>3295285</v>
      </c>
      <c r="B282" s="2" t="s">
        <v>2455</v>
      </c>
      <c r="C282" s="2" t="s">
        <v>2456</v>
      </c>
      <c r="D282" s="2" t="s">
        <v>2459</v>
      </c>
      <c r="E282" s="2" t="s">
        <v>2457</v>
      </c>
      <c r="G282" s="2">
        <v>22</v>
      </c>
      <c r="H282" s="4">
        <v>2016</v>
      </c>
      <c r="I282" s="2" t="s">
        <v>2458</v>
      </c>
      <c r="J282" s="2"/>
    </row>
    <row r="283" spans="1:10" ht="18" customHeight="1" x14ac:dyDescent="0.2">
      <c r="A283" s="2">
        <v>3295283</v>
      </c>
      <c r="B283" s="2" t="s">
        <v>2450</v>
      </c>
      <c r="C283" s="2" t="s">
        <v>2451</v>
      </c>
      <c r="D283" s="2" t="s">
        <v>2454</v>
      </c>
      <c r="E283" s="2" t="s">
        <v>2452</v>
      </c>
      <c r="G283" s="2">
        <v>45</v>
      </c>
      <c r="H283" s="4">
        <v>2016</v>
      </c>
      <c r="I283" s="2" t="s">
        <v>2453</v>
      </c>
      <c r="J283" s="2"/>
    </row>
    <row r="284" spans="1:10" ht="18" customHeight="1" x14ac:dyDescent="0.2">
      <c r="A284" s="2">
        <v>3295281</v>
      </c>
      <c r="B284" s="2" t="s">
        <v>2445</v>
      </c>
      <c r="C284" s="2" t="s">
        <v>2446</v>
      </c>
      <c r="D284" s="2" t="s">
        <v>2449</v>
      </c>
      <c r="E284" s="2" t="s">
        <v>2447</v>
      </c>
      <c r="G284" s="2">
        <v>10</v>
      </c>
      <c r="H284" s="4">
        <v>2016</v>
      </c>
      <c r="I284" s="2" t="s">
        <v>2448</v>
      </c>
      <c r="J284" s="2"/>
    </row>
    <row r="285" spans="1:10" ht="18" customHeight="1" x14ac:dyDescent="0.2">
      <c r="A285" s="2">
        <v>3295279</v>
      </c>
      <c r="B285" s="2" t="s">
        <v>2440</v>
      </c>
      <c r="C285" s="2" t="s">
        <v>2441</v>
      </c>
      <c r="D285" s="2" t="s">
        <v>2444</v>
      </c>
      <c r="E285" s="2" t="s">
        <v>2442</v>
      </c>
      <c r="G285" s="2">
        <v>22</v>
      </c>
      <c r="H285" s="4">
        <v>2016</v>
      </c>
      <c r="I285" s="2" t="s">
        <v>2443</v>
      </c>
      <c r="J285" s="2"/>
    </row>
    <row r="286" spans="1:10" ht="18" customHeight="1" x14ac:dyDescent="0.2">
      <c r="A286" s="2">
        <v>3295277</v>
      </c>
      <c r="B286" s="2" t="s">
        <v>2435</v>
      </c>
      <c r="C286" s="2" t="s">
        <v>2436</v>
      </c>
      <c r="D286" s="2" t="s">
        <v>2439</v>
      </c>
      <c r="E286" s="2" t="s">
        <v>2437</v>
      </c>
      <c r="G286" s="2">
        <v>37</v>
      </c>
      <c r="H286" s="4">
        <v>2016</v>
      </c>
      <c r="I286" s="2" t="s">
        <v>2438</v>
      </c>
      <c r="J286" s="2"/>
    </row>
    <row r="287" spans="1:10" ht="18" customHeight="1" x14ac:dyDescent="0.2">
      <c r="A287" s="2">
        <v>3295265</v>
      </c>
      <c r="B287" s="2" t="s">
        <v>2431</v>
      </c>
      <c r="C287" s="2" t="s">
        <v>2432</v>
      </c>
      <c r="E287" s="2" t="s">
        <v>2433</v>
      </c>
      <c r="G287" s="2">
        <v>58</v>
      </c>
      <c r="H287" s="4">
        <v>2016</v>
      </c>
      <c r="I287" s="2" t="s">
        <v>2434</v>
      </c>
      <c r="J287" s="2"/>
    </row>
    <row r="288" spans="1:10" ht="18" customHeight="1" x14ac:dyDescent="0.2">
      <c r="A288" s="2">
        <v>3295263</v>
      </c>
      <c r="B288" s="2" t="s">
        <v>2426</v>
      </c>
      <c r="C288" s="2" t="s">
        <v>2427</v>
      </c>
      <c r="D288" s="2" t="s">
        <v>2430</v>
      </c>
      <c r="E288" s="2" t="s">
        <v>2428</v>
      </c>
      <c r="G288" s="2">
        <v>42</v>
      </c>
      <c r="H288" s="4">
        <v>2011</v>
      </c>
      <c r="I288" s="2" t="s">
        <v>2429</v>
      </c>
      <c r="J288" s="2"/>
    </row>
    <row r="289" spans="1:10" ht="18" customHeight="1" x14ac:dyDescent="0.2">
      <c r="A289" s="2">
        <v>3260660</v>
      </c>
      <c r="B289" s="2" t="s">
        <v>2422</v>
      </c>
      <c r="C289" s="2" t="s">
        <v>2423</v>
      </c>
      <c r="E289" s="2" t="s">
        <v>2424</v>
      </c>
      <c r="G289" s="2">
        <v>10</v>
      </c>
      <c r="H289" s="4">
        <v>2016</v>
      </c>
      <c r="I289" s="2" t="s">
        <v>2425</v>
      </c>
      <c r="J289" s="2"/>
    </row>
    <row r="290" spans="1:10" ht="18" customHeight="1" x14ac:dyDescent="0.2">
      <c r="A290" s="2">
        <v>3260658</v>
      </c>
      <c r="B290" s="2" t="s">
        <v>2418</v>
      </c>
      <c r="C290" s="2" t="s">
        <v>2419</v>
      </c>
      <c r="E290" s="2" t="s">
        <v>2420</v>
      </c>
      <c r="G290" s="2">
        <v>27</v>
      </c>
      <c r="H290" s="4">
        <v>2016</v>
      </c>
      <c r="I290" s="2" t="s">
        <v>2421</v>
      </c>
      <c r="J290" s="2"/>
    </row>
    <row r="291" spans="1:10" ht="18" customHeight="1" x14ac:dyDescent="0.2">
      <c r="A291" s="2">
        <v>3260656</v>
      </c>
      <c r="B291" s="2" t="s">
        <v>2414</v>
      </c>
      <c r="C291" s="2" t="s">
        <v>2415</v>
      </c>
      <c r="E291" s="2" t="s">
        <v>2416</v>
      </c>
      <c r="G291" s="2">
        <v>32</v>
      </c>
      <c r="H291" s="4">
        <v>2016</v>
      </c>
      <c r="I291" s="2" t="s">
        <v>2417</v>
      </c>
      <c r="J291" s="2"/>
    </row>
    <row r="292" spans="1:10" ht="18" customHeight="1" x14ac:dyDescent="0.2">
      <c r="A292" s="2">
        <v>3260654</v>
      </c>
      <c r="B292" s="2" t="s">
        <v>2410</v>
      </c>
      <c r="C292" s="2" t="s">
        <v>2411</v>
      </c>
      <c r="E292" s="2" t="s">
        <v>2412</v>
      </c>
      <c r="G292" s="2">
        <v>31</v>
      </c>
      <c r="H292" s="4">
        <v>2016</v>
      </c>
      <c r="I292" s="2" t="s">
        <v>2413</v>
      </c>
      <c r="J292" s="2"/>
    </row>
    <row r="293" spans="1:10" ht="18" customHeight="1" x14ac:dyDescent="0.2">
      <c r="A293" s="2">
        <v>3260652</v>
      </c>
      <c r="B293" s="2" t="s">
        <v>2406</v>
      </c>
      <c r="C293" s="2" t="s">
        <v>2407</v>
      </c>
      <c r="E293" s="2" t="s">
        <v>2408</v>
      </c>
      <c r="G293" s="2">
        <v>27</v>
      </c>
      <c r="H293" s="4">
        <v>2016</v>
      </c>
      <c r="I293" s="2" t="s">
        <v>2409</v>
      </c>
      <c r="J293" s="2"/>
    </row>
    <row r="294" spans="1:10" ht="18" customHeight="1" x14ac:dyDescent="0.2">
      <c r="A294" s="2">
        <v>3260650</v>
      </c>
      <c r="B294" s="2" t="s">
        <v>2402</v>
      </c>
      <c r="C294" s="2" t="s">
        <v>2403</v>
      </c>
      <c r="E294" s="2" t="s">
        <v>2404</v>
      </c>
      <c r="G294" s="2">
        <v>5</v>
      </c>
      <c r="H294" s="4">
        <v>2016</v>
      </c>
      <c r="I294" s="2" t="s">
        <v>2405</v>
      </c>
      <c r="J294" s="2"/>
    </row>
    <row r="295" spans="1:10" ht="18" customHeight="1" x14ac:dyDescent="0.2">
      <c r="A295" s="2">
        <v>3260648</v>
      </c>
      <c r="B295" s="2" t="s">
        <v>2398</v>
      </c>
      <c r="C295" s="2" t="s">
        <v>2399</v>
      </c>
      <c r="E295" s="2" t="s">
        <v>2400</v>
      </c>
      <c r="G295" s="2">
        <v>8</v>
      </c>
      <c r="H295" s="4">
        <v>2016</v>
      </c>
      <c r="I295" s="2" t="s">
        <v>2401</v>
      </c>
      <c r="J295" s="2"/>
    </row>
    <row r="296" spans="1:10" ht="18" customHeight="1" x14ac:dyDescent="0.2">
      <c r="A296" s="2">
        <v>3260646</v>
      </c>
      <c r="B296" s="2" t="s">
        <v>2394</v>
      </c>
      <c r="C296" s="2" t="s">
        <v>2395</v>
      </c>
      <c r="E296" s="2" t="s">
        <v>2396</v>
      </c>
      <c r="G296" s="2">
        <v>4</v>
      </c>
      <c r="H296" s="4">
        <v>2016</v>
      </c>
      <c r="I296" s="2" t="s">
        <v>2397</v>
      </c>
      <c r="J296" s="2"/>
    </row>
    <row r="297" spans="1:10" ht="18" customHeight="1" x14ac:dyDescent="0.2">
      <c r="A297" s="2">
        <v>3260644</v>
      </c>
      <c r="B297" s="2" t="s">
        <v>2390</v>
      </c>
      <c r="C297" s="2" t="s">
        <v>2391</v>
      </c>
      <c r="E297" s="2" t="s">
        <v>2392</v>
      </c>
      <c r="G297" s="2">
        <v>6</v>
      </c>
      <c r="H297" s="4">
        <v>2016</v>
      </c>
      <c r="I297" s="2" t="s">
        <v>2393</v>
      </c>
      <c r="J297" s="2"/>
    </row>
    <row r="298" spans="1:10" ht="18" customHeight="1" x14ac:dyDescent="0.2">
      <c r="A298" s="2">
        <v>3260642</v>
      </c>
      <c r="B298" s="2" t="s">
        <v>2386</v>
      </c>
      <c r="C298" s="2" t="s">
        <v>2387</v>
      </c>
      <c r="E298" s="2" t="s">
        <v>2388</v>
      </c>
      <c r="G298" s="2">
        <v>6</v>
      </c>
      <c r="H298" s="4">
        <v>2016</v>
      </c>
      <c r="I298" s="2" t="s">
        <v>2389</v>
      </c>
      <c r="J298" s="2"/>
    </row>
    <row r="299" spans="1:10" ht="18" customHeight="1" x14ac:dyDescent="0.2">
      <c r="A299" s="2">
        <v>3260640</v>
      </c>
      <c r="B299" s="2" t="s">
        <v>2382</v>
      </c>
      <c r="C299" s="2" t="s">
        <v>2383</v>
      </c>
      <c r="E299" s="2" t="s">
        <v>2384</v>
      </c>
      <c r="G299" s="2">
        <v>8</v>
      </c>
      <c r="H299" s="4">
        <v>2016</v>
      </c>
      <c r="I299" s="2" t="s">
        <v>2385</v>
      </c>
      <c r="J299" s="2"/>
    </row>
    <row r="300" spans="1:10" ht="18" customHeight="1" x14ac:dyDescent="0.2">
      <c r="A300" s="2">
        <v>3260638</v>
      </c>
      <c r="B300" s="2" t="s">
        <v>2378</v>
      </c>
      <c r="C300" s="2" t="s">
        <v>2379</v>
      </c>
      <c r="E300" s="2" t="s">
        <v>2380</v>
      </c>
      <c r="G300" s="2">
        <v>6</v>
      </c>
      <c r="H300" s="4">
        <v>2016</v>
      </c>
      <c r="I300" s="2" t="s">
        <v>2381</v>
      </c>
      <c r="J300" s="2"/>
    </row>
    <row r="301" spans="1:10" ht="18" customHeight="1" x14ac:dyDescent="0.2">
      <c r="A301" s="2">
        <v>3260636</v>
      </c>
      <c r="B301" s="2" t="s">
        <v>2374</v>
      </c>
      <c r="C301" s="2" t="s">
        <v>2375</v>
      </c>
      <c r="E301" s="2" t="s">
        <v>2376</v>
      </c>
      <c r="G301" s="2">
        <v>94</v>
      </c>
      <c r="H301" s="4">
        <v>2016</v>
      </c>
      <c r="I301" s="2" t="s">
        <v>2377</v>
      </c>
      <c r="J301" s="2"/>
    </row>
    <row r="302" spans="1:10" ht="18" customHeight="1" x14ac:dyDescent="0.2">
      <c r="A302" s="2">
        <v>3260634</v>
      </c>
      <c r="B302" s="2" t="s">
        <v>2370</v>
      </c>
      <c r="C302" s="2" t="s">
        <v>2371</v>
      </c>
      <c r="E302" s="2" t="s">
        <v>2372</v>
      </c>
      <c r="G302" s="2">
        <v>31</v>
      </c>
      <c r="H302" s="4">
        <v>2016</v>
      </c>
      <c r="I302" s="2" t="s">
        <v>2373</v>
      </c>
      <c r="J302" s="2"/>
    </row>
    <row r="303" spans="1:10" ht="18" customHeight="1" x14ac:dyDescent="0.2">
      <c r="A303" s="2">
        <v>3259142</v>
      </c>
      <c r="B303" s="2" t="s">
        <v>2366</v>
      </c>
      <c r="C303" s="2" t="s">
        <v>2367</v>
      </c>
      <c r="D303" s="2" t="s">
        <v>2369</v>
      </c>
      <c r="E303" s="2" t="s">
        <v>2368</v>
      </c>
      <c r="G303" s="2">
        <v>59</v>
      </c>
      <c r="H303" s="2">
        <v>2016</v>
      </c>
      <c r="I303" s="2" t="s">
        <v>3510</v>
      </c>
      <c r="J303" s="2"/>
    </row>
    <row r="304" spans="1:10" ht="18" customHeight="1" x14ac:dyDescent="0.2">
      <c r="A304" s="2">
        <v>3259140</v>
      </c>
      <c r="B304" s="2" t="s">
        <v>2361</v>
      </c>
      <c r="C304" s="2" t="s">
        <v>2362</v>
      </c>
      <c r="D304" s="2" t="s">
        <v>2365</v>
      </c>
      <c r="E304" s="2" t="s">
        <v>2363</v>
      </c>
      <c r="G304" s="2">
        <v>75</v>
      </c>
      <c r="H304" s="4">
        <v>2016</v>
      </c>
      <c r="I304" s="2" t="s">
        <v>2364</v>
      </c>
      <c r="J304" s="2"/>
    </row>
    <row r="305" spans="1:10" ht="18" customHeight="1" x14ac:dyDescent="0.2">
      <c r="A305" s="2">
        <v>3254090</v>
      </c>
      <c r="B305" s="2" t="s">
        <v>20</v>
      </c>
      <c r="C305" s="2" t="s">
        <v>2358</v>
      </c>
      <c r="E305" s="2" t="s">
        <v>2359</v>
      </c>
      <c r="F305" s="2">
        <v>84</v>
      </c>
      <c r="G305" s="2"/>
      <c r="H305">
        <v>2016</v>
      </c>
      <c r="I305" s="2" t="s">
        <v>2360</v>
      </c>
      <c r="J305" s="2"/>
    </row>
    <row r="306" spans="1:10" ht="18" customHeight="1" x14ac:dyDescent="0.2">
      <c r="A306" s="2">
        <v>3254088</v>
      </c>
      <c r="B306" s="2" t="s">
        <v>20</v>
      </c>
      <c r="C306" s="2" t="s">
        <v>2355</v>
      </c>
      <c r="E306" s="2" t="s">
        <v>2356</v>
      </c>
      <c r="F306" s="2">
        <v>49</v>
      </c>
      <c r="G306" s="2"/>
      <c r="H306">
        <v>2016</v>
      </c>
      <c r="I306" s="2" t="s">
        <v>2357</v>
      </c>
      <c r="J306" s="2"/>
    </row>
    <row r="307" spans="1:10" ht="18" customHeight="1" x14ac:dyDescent="0.2">
      <c r="A307" s="2">
        <v>3254080</v>
      </c>
      <c r="B307" s="2" t="s">
        <v>20</v>
      </c>
      <c r="C307" s="2" t="s">
        <v>2352</v>
      </c>
      <c r="E307" s="2" t="s">
        <v>2353</v>
      </c>
      <c r="F307" s="2">
        <v>152</v>
      </c>
      <c r="G307" s="2"/>
      <c r="H307">
        <v>2015</v>
      </c>
      <c r="I307" s="2" t="s">
        <v>2354</v>
      </c>
      <c r="J307" s="2"/>
    </row>
    <row r="308" spans="1:10" ht="18" customHeight="1" x14ac:dyDescent="0.2">
      <c r="A308" s="2">
        <v>3254066</v>
      </c>
      <c r="B308" s="2" t="s">
        <v>20</v>
      </c>
      <c r="C308" s="2" t="s">
        <v>2349</v>
      </c>
      <c r="E308" s="2" t="s">
        <v>2350</v>
      </c>
      <c r="F308" s="2">
        <v>108</v>
      </c>
      <c r="G308" s="2"/>
      <c r="H308">
        <v>2016</v>
      </c>
      <c r="I308" s="2" t="s">
        <v>2351</v>
      </c>
      <c r="J308" s="2"/>
    </row>
    <row r="309" spans="1:10" ht="18" customHeight="1" x14ac:dyDescent="0.2">
      <c r="A309" s="2">
        <v>3254057</v>
      </c>
      <c r="B309" s="2" t="s">
        <v>20</v>
      </c>
      <c r="C309" s="2" t="s">
        <v>2346</v>
      </c>
      <c r="E309" s="2" t="s">
        <v>2347</v>
      </c>
      <c r="F309" s="2">
        <v>200</v>
      </c>
      <c r="G309" s="2"/>
      <c r="H309">
        <v>2015</v>
      </c>
      <c r="I309" s="2" t="s">
        <v>2348</v>
      </c>
      <c r="J309" s="2"/>
    </row>
    <row r="310" spans="1:10" ht="18" customHeight="1" x14ac:dyDescent="0.2">
      <c r="A310" s="2">
        <v>3254040</v>
      </c>
      <c r="B310" s="2" t="s">
        <v>20</v>
      </c>
      <c r="C310" s="2" t="s">
        <v>2343</v>
      </c>
      <c r="E310" s="2" t="s">
        <v>2344</v>
      </c>
      <c r="F310" s="2">
        <v>96</v>
      </c>
      <c r="G310" s="2"/>
      <c r="H310">
        <v>2014</v>
      </c>
      <c r="I310" s="2" t="s">
        <v>2345</v>
      </c>
      <c r="J310" s="2"/>
    </row>
    <row r="311" spans="1:10" ht="18" customHeight="1" x14ac:dyDescent="0.2">
      <c r="A311" s="2">
        <v>3254028</v>
      </c>
      <c r="B311" s="2" t="s">
        <v>20</v>
      </c>
      <c r="C311" s="2" t="s">
        <v>2340</v>
      </c>
      <c r="E311" s="2" t="s">
        <v>2341</v>
      </c>
      <c r="F311" s="2">
        <v>178</v>
      </c>
      <c r="G311" s="2"/>
      <c r="H311">
        <v>2015</v>
      </c>
      <c r="I311" s="2" t="s">
        <v>2342</v>
      </c>
      <c r="J311" s="2"/>
    </row>
    <row r="312" spans="1:10" ht="18" customHeight="1" x14ac:dyDescent="0.2">
      <c r="A312" s="2">
        <v>3254013</v>
      </c>
      <c r="B312" s="2" t="s">
        <v>20</v>
      </c>
      <c r="C312" s="2" t="s">
        <v>2337</v>
      </c>
      <c r="E312" s="2" t="s">
        <v>2338</v>
      </c>
      <c r="F312" s="2">
        <v>182</v>
      </c>
      <c r="G312" s="2"/>
      <c r="H312">
        <v>2015</v>
      </c>
      <c r="I312" s="2" t="s">
        <v>2339</v>
      </c>
      <c r="J312" s="2"/>
    </row>
    <row r="313" spans="1:10" ht="18" customHeight="1" x14ac:dyDescent="0.2">
      <c r="A313" s="2">
        <v>3253999</v>
      </c>
      <c r="B313" s="2" t="s">
        <v>20</v>
      </c>
      <c r="C313" s="2" t="s">
        <v>2334</v>
      </c>
      <c r="E313" s="2" t="s">
        <v>2335</v>
      </c>
      <c r="F313" s="2">
        <v>132</v>
      </c>
      <c r="G313" s="2"/>
      <c r="H313">
        <v>2016</v>
      </c>
      <c r="I313" s="2" t="s">
        <v>2336</v>
      </c>
      <c r="J313" s="2"/>
    </row>
    <row r="314" spans="1:10" ht="18" customHeight="1" x14ac:dyDescent="0.2">
      <c r="A314" s="2">
        <v>3253979</v>
      </c>
      <c r="B314" s="2" t="s">
        <v>20</v>
      </c>
      <c r="C314" s="2" t="s">
        <v>2331</v>
      </c>
      <c r="E314" s="2" t="s">
        <v>2332</v>
      </c>
      <c r="F314" s="2">
        <v>256</v>
      </c>
      <c r="G314" s="2"/>
      <c r="H314">
        <v>2013</v>
      </c>
      <c r="I314" s="2" t="s">
        <v>2333</v>
      </c>
      <c r="J314" s="2"/>
    </row>
    <row r="315" spans="1:10" ht="18" customHeight="1" x14ac:dyDescent="0.2">
      <c r="A315" s="2">
        <v>3253969</v>
      </c>
      <c r="B315" s="2" t="s">
        <v>20</v>
      </c>
      <c r="C315" s="2" t="s">
        <v>2328</v>
      </c>
      <c r="E315" s="2" t="s">
        <v>2329</v>
      </c>
      <c r="F315" s="2">
        <v>174</v>
      </c>
      <c r="G315" s="2"/>
      <c r="H315">
        <v>2013</v>
      </c>
      <c r="I315" s="2" t="s">
        <v>2330</v>
      </c>
      <c r="J315" s="2"/>
    </row>
    <row r="316" spans="1:10" ht="18" customHeight="1" x14ac:dyDescent="0.2">
      <c r="A316" s="2">
        <v>3233377</v>
      </c>
      <c r="B316" s="2" t="s">
        <v>2324</v>
      </c>
      <c r="C316" s="2" t="s">
        <v>2325</v>
      </c>
      <c r="E316" s="2" t="s">
        <v>2326</v>
      </c>
      <c r="G316" s="2">
        <v>45</v>
      </c>
      <c r="H316" s="4">
        <v>2005</v>
      </c>
      <c r="I316" s="2" t="s">
        <v>2327</v>
      </c>
      <c r="J316" s="2"/>
    </row>
    <row r="317" spans="1:10" ht="18" customHeight="1" x14ac:dyDescent="0.2">
      <c r="A317" s="2">
        <v>3233359</v>
      </c>
      <c r="B317" s="2" t="s">
        <v>2320</v>
      </c>
      <c r="C317" s="2" t="s">
        <v>2321</v>
      </c>
      <c r="E317" s="2" t="s">
        <v>2322</v>
      </c>
      <c r="G317" s="2">
        <v>63</v>
      </c>
      <c r="H317" s="4">
        <v>2010</v>
      </c>
      <c r="I317" s="2" t="s">
        <v>2323</v>
      </c>
      <c r="J317" s="2"/>
    </row>
    <row r="318" spans="1:10" ht="18" customHeight="1" x14ac:dyDescent="0.2">
      <c r="A318" s="2">
        <v>3230555</v>
      </c>
      <c r="B318" s="2" t="s">
        <v>2315</v>
      </c>
      <c r="C318" s="2" t="s">
        <v>2316</v>
      </c>
      <c r="D318" s="2" t="s">
        <v>2319</v>
      </c>
      <c r="E318" s="2" t="s">
        <v>2317</v>
      </c>
      <c r="G318" s="2">
        <v>7</v>
      </c>
      <c r="H318" s="2">
        <v>2013</v>
      </c>
      <c r="I318" s="2" t="s">
        <v>2318</v>
      </c>
      <c r="J318" s="2"/>
    </row>
    <row r="319" spans="1:10" ht="18" customHeight="1" x14ac:dyDescent="0.2">
      <c r="A319" s="2">
        <v>3230553</v>
      </c>
      <c r="B319" s="2" t="s">
        <v>2310</v>
      </c>
      <c r="C319" s="2" t="s">
        <v>2311</v>
      </c>
      <c r="D319" s="2" t="s">
        <v>2314</v>
      </c>
      <c r="E319" s="2" t="s">
        <v>2312</v>
      </c>
      <c r="G319" s="2">
        <v>3</v>
      </c>
      <c r="H319" s="2">
        <v>2013</v>
      </c>
      <c r="I319" s="2" t="s">
        <v>2313</v>
      </c>
      <c r="J319" s="2"/>
    </row>
    <row r="320" spans="1:10" ht="18" customHeight="1" x14ac:dyDescent="0.2">
      <c r="A320" s="2">
        <v>3230551</v>
      </c>
      <c r="B320" s="2" t="s">
        <v>2305</v>
      </c>
      <c r="C320" s="2" t="s">
        <v>2306</v>
      </c>
      <c r="D320" s="2" t="s">
        <v>2309</v>
      </c>
      <c r="E320" s="2" t="s">
        <v>2307</v>
      </c>
      <c r="G320" s="2">
        <v>3</v>
      </c>
      <c r="H320" s="2">
        <v>2013</v>
      </c>
      <c r="I320" s="2" t="s">
        <v>2308</v>
      </c>
      <c r="J320" s="2"/>
    </row>
    <row r="321" spans="1:10" ht="18" customHeight="1" x14ac:dyDescent="0.2">
      <c r="A321" s="2">
        <v>3230549</v>
      </c>
      <c r="B321" s="2" t="s">
        <v>2300</v>
      </c>
      <c r="C321" s="2" t="s">
        <v>2301</v>
      </c>
      <c r="D321" s="2" t="s">
        <v>2304</v>
      </c>
      <c r="E321" s="2" t="s">
        <v>2302</v>
      </c>
      <c r="G321" s="2">
        <v>4</v>
      </c>
      <c r="H321" s="2">
        <v>2013</v>
      </c>
      <c r="I321" s="2" t="s">
        <v>2303</v>
      </c>
      <c r="J321" s="2"/>
    </row>
    <row r="322" spans="1:10" ht="18" customHeight="1" x14ac:dyDescent="0.2">
      <c r="A322" s="2">
        <v>3230547</v>
      </c>
      <c r="B322" s="2" t="s">
        <v>2295</v>
      </c>
      <c r="C322" s="2" t="s">
        <v>2296</v>
      </c>
      <c r="D322" s="2" t="s">
        <v>2299</v>
      </c>
      <c r="E322" s="2" t="s">
        <v>2297</v>
      </c>
      <c r="G322" s="2">
        <v>3</v>
      </c>
      <c r="H322" s="2">
        <v>2013</v>
      </c>
      <c r="I322" s="2" t="s">
        <v>2298</v>
      </c>
      <c r="J322" s="2"/>
    </row>
    <row r="323" spans="1:10" ht="18" customHeight="1" x14ac:dyDescent="0.2">
      <c r="A323" s="2">
        <v>3230545</v>
      </c>
      <c r="B323" s="2" t="s">
        <v>2290</v>
      </c>
      <c r="C323" s="2" t="s">
        <v>2291</v>
      </c>
      <c r="D323" s="2" t="s">
        <v>2294</v>
      </c>
      <c r="E323" s="2" t="s">
        <v>2292</v>
      </c>
      <c r="G323" s="2">
        <v>3</v>
      </c>
      <c r="H323" s="4">
        <v>2013</v>
      </c>
      <c r="I323" s="2" t="s">
        <v>2293</v>
      </c>
      <c r="J323" s="2"/>
    </row>
    <row r="324" spans="1:10" ht="18" customHeight="1" x14ac:dyDescent="0.2">
      <c r="A324" s="2">
        <v>3230543</v>
      </c>
      <c r="B324" s="2" t="s">
        <v>2285</v>
      </c>
      <c r="C324" s="2" t="s">
        <v>2286</v>
      </c>
      <c r="D324" s="2" t="s">
        <v>2289</v>
      </c>
      <c r="E324" s="2" t="s">
        <v>2287</v>
      </c>
      <c r="G324" s="2">
        <v>5</v>
      </c>
      <c r="H324" s="4">
        <v>2013</v>
      </c>
      <c r="I324" s="2" t="s">
        <v>2288</v>
      </c>
      <c r="J324" s="2"/>
    </row>
    <row r="325" spans="1:10" ht="18" customHeight="1" x14ac:dyDescent="0.2">
      <c r="A325" s="2">
        <v>3230541</v>
      </c>
      <c r="B325" s="2" t="s">
        <v>2280</v>
      </c>
      <c r="C325" s="2" t="s">
        <v>2281</v>
      </c>
      <c r="D325" s="2" t="s">
        <v>2284</v>
      </c>
      <c r="E325" s="2" t="s">
        <v>2282</v>
      </c>
      <c r="G325" s="2">
        <v>6</v>
      </c>
      <c r="H325" s="2">
        <v>2013</v>
      </c>
      <c r="I325" s="2" t="s">
        <v>2283</v>
      </c>
      <c r="J325" s="2"/>
    </row>
    <row r="326" spans="1:10" ht="18" customHeight="1" x14ac:dyDescent="0.2">
      <c r="A326" s="2">
        <v>3230539</v>
      </c>
      <c r="B326" s="2" t="s">
        <v>2275</v>
      </c>
      <c r="C326" s="2" t="s">
        <v>2276</v>
      </c>
      <c r="D326" s="2" t="s">
        <v>2279</v>
      </c>
      <c r="E326" s="2" t="s">
        <v>2277</v>
      </c>
      <c r="G326" s="2">
        <v>7</v>
      </c>
      <c r="H326" s="4">
        <v>2013</v>
      </c>
      <c r="I326" s="2" t="s">
        <v>2278</v>
      </c>
      <c r="J326" s="2"/>
    </row>
    <row r="327" spans="1:10" ht="18" customHeight="1" x14ac:dyDescent="0.2">
      <c r="A327" s="2">
        <v>3230537</v>
      </c>
      <c r="B327" s="2" t="s">
        <v>2270</v>
      </c>
      <c r="C327" s="2" t="s">
        <v>2271</v>
      </c>
      <c r="D327" s="2" t="s">
        <v>2274</v>
      </c>
      <c r="E327" s="2" t="s">
        <v>2272</v>
      </c>
      <c r="G327" s="2">
        <v>7</v>
      </c>
      <c r="H327" s="2">
        <v>2013</v>
      </c>
      <c r="I327" s="2" t="s">
        <v>2273</v>
      </c>
      <c r="J327" s="2"/>
    </row>
    <row r="328" spans="1:10" ht="18" customHeight="1" x14ac:dyDescent="0.2">
      <c r="A328" s="2">
        <v>3230535</v>
      </c>
      <c r="B328" s="2" t="s">
        <v>2265</v>
      </c>
      <c r="C328" s="2" t="s">
        <v>2266</v>
      </c>
      <c r="D328" s="2" t="s">
        <v>2269</v>
      </c>
      <c r="E328" s="2" t="s">
        <v>2267</v>
      </c>
      <c r="G328" s="2">
        <v>4</v>
      </c>
      <c r="H328" s="2">
        <v>2013</v>
      </c>
      <c r="I328" s="2" t="s">
        <v>2268</v>
      </c>
      <c r="J328" s="2"/>
    </row>
    <row r="329" spans="1:10" ht="18" customHeight="1" x14ac:dyDescent="0.2">
      <c r="A329" s="2">
        <v>3230533</v>
      </c>
      <c r="B329" s="2" t="s">
        <v>2260</v>
      </c>
      <c r="C329" s="2" t="s">
        <v>2261</v>
      </c>
      <c r="D329" s="2" t="s">
        <v>2264</v>
      </c>
      <c r="E329" s="2" t="s">
        <v>2262</v>
      </c>
      <c r="G329" s="2">
        <v>4</v>
      </c>
      <c r="H329" s="2">
        <v>2013</v>
      </c>
      <c r="I329" s="2" t="s">
        <v>2263</v>
      </c>
      <c r="J329" s="2"/>
    </row>
    <row r="330" spans="1:10" ht="18" customHeight="1" x14ac:dyDescent="0.2">
      <c r="A330" s="2">
        <v>3230531</v>
      </c>
      <c r="B330" s="2" t="s">
        <v>2255</v>
      </c>
      <c r="C330" s="2" t="s">
        <v>2256</v>
      </c>
      <c r="D330" s="2" t="s">
        <v>2259</v>
      </c>
      <c r="E330" s="2" t="s">
        <v>2257</v>
      </c>
      <c r="G330" s="2">
        <v>7</v>
      </c>
      <c r="H330" s="2">
        <v>2013</v>
      </c>
      <c r="I330" s="2" t="s">
        <v>2258</v>
      </c>
      <c r="J330" s="2"/>
    </row>
    <row r="331" spans="1:10" ht="18" customHeight="1" x14ac:dyDescent="0.2">
      <c r="A331" s="2">
        <v>3230529</v>
      </c>
      <c r="B331" s="2" t="s">
        <v>2250</v>
      </c>
      <c r="C331" s="2" t="s">
        <v>2251</v>
      </c>
      <c r="D331" s="2" t="s">
        <v>2254</v>
      </c>
      <c r="E331" s="2" t="s">
        <v>2252</v>
      </c>
      <c r="G331" s="2">
        <v>5</v>
      </c>
      <c r="H331" s="2">
        <v>2013</v>
      </c>
      <c r="I331" s="2" t="s">
        <v>2253</v>
      </c>
      <c r="J331" s="2"/>
    </row>
    <row r="332" spans="1:10" ht="18" customHeight="1" x14ac:dyDescent="0.2">
      <c r="A332" s="2">
        <v>3230527</v>
      </c>
      <c r="B332" s="2" t="s">
        <v>2245</v>
      </c>
      <c r="C332" s="2" t="s">
        <v>2246</v>
      </c>
      <c r="D332" s="2" t="s">
        <v>2249</v>
      </c>
      <c r="E332" s="2" t="s">
        <v>2247</v>
      </c>
      <c r="G332" s="2">
        <v>4</v>
      </c>
      <c r="H332" s="2">
        <v>2013</v>
      </c>
      <c r="I332" s="2" t="s">
        <v>2248</v>
      </c>
      <c r="J332" s="2"/>
    </row>
    <row r="333" spans="1:10" ht="18" customHeight="1" x14ac:dyDescent="0.2">
      <c r="A333" s="2">
        <v>3230525</v>
      </c>
      <c r="B333" s="2" t="s">
        <v>2240</v>
      </c>
      <c r="C333" s="2" t="s">
        <v>2241</v>
      </c>
      <c r="D333" s="2" t="s">
        <v>2244</v>
      </c>
      <c r="E333" s="2" t="s">
        <v>2242</v>
      </c>
      <c r="G333" s="2">
        <v>5</v>
      </c>
      <c r="H333" s="2">
        <v>2013</v>
      </c>
      <c r="I333" s="2" t="s">
        <v>2243</v>
      </c>
      <c r="J333" s="2"/>
    </row>
    <row r="334" spans="1:10" ht="18" customHeight="1" x14ac:dyDescent="0.2">
      <c r="A334" s="2">
        <v>3230523</v>
      </c>
      <c r="B334" s="2" t="s">
        <v>2235</v>
      </c>
      <c r="C334" s="2" t="s">
        <v>2236</v>
      </c>
      <c r="D334" s="2" t="s">
        <v>2239</v>
      </c>
      <c r="E334" s="2" t="s">
        <v>2237</v>
      </c>
      <c r="G334" s="2">
        <v>8</v>
      </c>
      <c r="H334" s="2">
        <v>2013</v>
      </c>
      <c r="I334" s="2" t="s">
        <v>2238</v>
      </c>
      <c r="J334" s="2"/>
    </row>
    <row r="335" spans="1:10" ht="18" customHeight="1" x14ac:dyDescent="0.2">
      <c r="A335" s="2">
        <v>3230521</v>
      </c>
      <c r="B335" s="2" t="s">
        <v>2230</v>
      </c>
      <c r="C335" s="2" t="s">
        <v>2231</v>
      </c>
      <c r="D335" s="2" t="s">
        <v>2234</v>
      </c>
      <c r="E335" s="2" t="s">
        <v>2232</v>
      </c>
      <c r="G335" s="2">
        <v>5</v>
      </c>
      <c r="H335" s="2">
        <v>2013</v>
      </c>
      <c r="I335" s="2" t="s">
        <v>2233</v>
      </c>
      <c r="J335" s="2"/>
    </row>
    <row r="336" spans="1:10" ht="18" customHeight="1" x14ac:dyDescent="0.2">
      <c r="A336" s="2">
        <v>3230519</v>
      </c>
      <c r="B336" s="2" t="s">
        <v>2225</v>
      </c>
      <c r="C336" s="2" t="s">
        <v>2226</v>
      </c>
      <c r="D336" s="2" t="s">
        <v>2229</v>
      </c>
      <c r="E336" s="2" t="s">
        <v>2227</v>
      </c>
      <c r="G336" s="2">
        <v>5</v>
      </c>
      <c r="H336" s="2">
        <v>2013</v>
      </c>
      <c r="I336" s="2" t="s">
        <v>2228</v>
      </c>
      <c r="J336" s="2"/>
    </row>
    <row r="337" spans="1:10" ht="18" customHeight="1" x14ac:dyDescent="0.2">
      <c r="A337" s="2">
        <v>3230517</v>
      </c>
      <c r="B337" s="2" t="s">
        <v>2220</v>
      </c>
      <c r="C337" s="2" t="s">
        <v>2221</v>
      </c>
      <c r="D337" s="2" t="s">
        <v>2224</v>
      </c>
      <c r="E337" s="2" t="s">
        <v>2222</v>
      </c>
      <c r="G337" s="2">
        <v>6</v>
      </c>
      <c r="H337" s="2">
        <v>2013</v>
      </c>
      <c r="I337" s="2" t="s">
        <v>2223</v>
      </c>
      <c r="J337" s="2"/>
    </row>
    <row r="338" spans="1:10" ht="18" customHeight="1" x14ac:dyDescent="0.2">
      <c r="A338" s="2">
        <v>3230515</v>
      </c>
      <c r="B338" s="2" t="s">
        <v>2215</v>
      </c>
      <c r="C338" s="2" t="s">
        <v>2216</v>
      </c>
      <c r="D338" s="2" t="s">
        <v>2219</v>
      </c>
      <c r="E338" s="2" t="s">
        <v>2217</v>
      </c>
      <c r="G338" s="2">
        <v>3</v>
      </c>
      <c r="H338" s="2">
        <v>2013</v>
      </c>
      <c r="I338" s="2" t="s">
        <v>2218</v>
      </c>
      <c r="J338" s="2"/>
    </row>
    <row r="339" spans="1:10" ht="18" customHeight="1" x14ac:dyDescent="0.2">
      <c r="A339" s="2">
        <v>3230513</v>
      </c>
      <c r="B339" s="2" t="s">
        <v>2210</v>
      </c>
      <c r="C339" s="2" t="s">
        <v>2211</v>
      </c>
      <c r="D339" s="2" t="s">
        <v>2214</v>
      </c>
      <c r="E339" s="2" t="s">
        <v>2212</v>
      </c>
      <c r="G339" s="2">
        <v>8</v>
      </c>
      <c r="H339" s="2">
        <v>2013</v>
      </c>
      <c r="I339" s="2" t="s">
        <v>2213</v>
      </c>
      <c r="J339" s="2"/>
    </row>
    <row r="340" spans="1:10" ht="18" customHeight="1" x14ac:dyDescent="0.2">
      <c r="A340" s="2">
        <v>3230511</v>
      </c>
      <c r="B340" s="2" t="s">
        <v>2205</v>
      </c>
      <c r="C340" s="2" t="s">
        <v>2206</v>
      </c>
      <c r="D340" s="2" t="s">
        <v>2209</v>
      </c>
      <c r="E340" s="2" t="s">
        <v>2207</v>
      </c>
      <c r="G340" s="2">
        <v>4</v>
      </c>
      <c r="H340" s="2">
        <v>2013</v>
      </c>
      <c r="I340" s="2" t="s">
        <v>2208</v>
      </c>
      <c r="J340" s="2"/>
    </row>
    <row r="341" spans="1:10" ht="18" customHeight="1" x14ac:dyDescent="0.2">
      <c r="A341" s="2">
        <v>3230509</v>
      </c>
      <c r="B341" s="2" t="s">
        <v>2200</v>
      </c>
      <c r="C341" s="2" t="s">
        <v>2201</v>
      </c>
      <c r="D341" s="2" t="s">
        <v>2204</v>
      </c>
      <c r="E341" s="2" t="s">
        <v>2202</v>
      </c>
      <c r="G341" s="2">
        <v>7</v>
      </c>
      <c r="H341" s="2">
        <v>2013</v>
      </c>
      <c r="I341" s="2" t="s">
        <v>2203</v>
      </c>
      <c r="J341" s="2"/>
    </row>
    <row r="342" spans="1:10" ht="18" customHeight="1" x14ac:dyDescent="0.2">
      <c r="A342" s="2">
        <v>3230507</v>
      </c>
      <c r="B342" s="2" t="s">
        <v>2195</v>
      </c>
      <c r="C342" s="2" t="s">
        <v>2196</v>
      </c>
      <c r="D342" s="2" t="s">
        <v>2199</v>
      </c>
      <c r="E342" s="2" t="s">
        <v>2197</v>
      </c>
      <c r="G342" s="2">
        <v>6</v>
      </c>
      <c r="H342" s="4">
        <v>2013</v>
      </c>
      <c r="I342" s="2" t="s">
        <v>2198</v>
      </c>
      <c r="J342" s="2"/>
    </row>
    <row r="343" spans="1:10" ht="18" customHeight="1" x14ac:dyDescent="0.2">
      <c r="A343" s="2">
        <v>3230505</v>
      </c>
      <c r="B343" s="2" t="s">
        <v>2190</v>
      </c>
      <c r="C343" s="2" t="s">
        <v>2191</v>
      </c>
      <c r="D343" s="2" t="s">
        <v>2194</v>
      </c>
      <c r="E343" s="2" t="s">
        <v>2192</v>
      </c>
      <c r="G343" s="2">
        <v>4</v>
      </c>
      <c r="H343" s="2">
        <v>2013</v>
      </c>
      <c r="I343" s="2" t="s">
        <v>2193</v>
      </c>
      <c r="J343" s="2"/>
    </row>
    <row r="344" spans="1:10" ht="18" customHeight="1" x14ac:dyDescent="0.2">
      <c r="A344" s="2">
        <v>3230503</v>
      </c>
      <c r="B344" s="2" t="s">
        <v>2185</v>
      </c>
      <c r="C344" s="2" t="s">
        <v>2186</v>
      </c>
      <c r="D344" s="2" t="s">
        <v>2189</v>
      </c>
      <c r="E344" s="2" t="s">
        <v>2187</v>
      </c>
      <c r="G344" s="2">
        <v>5</v>
      </c>
      <c r="H344" s="2">
        <v>2013</v>
      </c>
      <c r="I344" s="2" t="s">
        <v>2188</v>
      </c>
      <c r="J344" s="2"/>
    </row>
    <row r="345" spans="1:10" ht="18" customHeight="1" x14ac:dyDescent="0.2">
      <c r="A345" s="2">
        <v>3230501</v>
      </c>
      <c r="B345" s="2" t="s">
        <v>2180</v>
      </c>
      <c r="C345" s="2" t="s">
        <v>2181</v>
      </c>
      <c r="D345" s="2" t="s">
        <v>2184</v>
      </c>
      <c r="E345" s="2" t="s">
        <v>2182</v>
      </c>
      <c r="G345" s="2">
        <v>5</v>
      </c>
      <c r="H345" s="2">
        <v>2013</v>
      </c>
      <c r="I345" s="2" t="s">
        <v>2183</v>
      </c>
      <c r="J345" s="2"/>
    </row>
    <row r="346" spans="1:10" ht="18" customHeight="1" x14ac:dyDescent="0.2">
      <c r="A346" s="2">
        <v>3230499</v>
      </c>
      <c r="B346" s="2" t="s">
        <v>2175</v>
      </c>
      <c r="C346" s="2" t="s">
        <v>2176</v>
      </c>
      <c r="D346" s="2" t="s">
        <v>2179</v>
      </c>
      <c r="E346" s="2" t="s">
        <v>2177</v>
      </c>
      <c r="G346" s="2">
        <v>3</v>
      </c>
      <c r="H346" s="2">
        <v>2013</v>
      </c>
      <c r="I346" s="2" t="s">
        <v>2178</v>
      </c>
      <c r="J346" s="2"/>
    </row>
    <row r="347" spans="1:10" ht="18" customHeight="1" x14ac:dyDescent="0.2">
      <c r="A347" s="2">
        <v>3230497</v>
      </c>
      <c r="B347" s="2" t="s">
        <v>2170</v>
      </c>
      <c r="C347" s="2" t="s">
        <v>2171</v>
      </c>
      <c r="D347" s="2" t="s">
        <v>2174</v>
      </c>
      <c r="E347" s="2" t="s">
        <v>2172</v>
      </c>
      <c r="G347" s="2">
        <v>5</v>
      </c>
      <c r="H347" s="2">
        <v>2013</v>
      </c>
      <c r="I347" s="2" t="s">
        <v>2173</v>
      </c>
      <c r="J347" s="2"/>
    </row>
    <row r="348" spans="1:10" ht="18" customHeight="1" x14ac:dyDescent="0.2">
      <c r="A348" s="2">
        <v>3230495</v>
      </c>
      <c r="B348" s="2" t="s">
        <v>2165</v>
      </c>
      <c r="C348" s="2" t="s">
        <v>2166</v>
      </c>
      <c r="D348" s="2" t="s">
        <v>2169</v>
      </c>
      <c r="E348" s="2" t="s">
        <v>2167</v>
      </c>
      <c r="G348" s="2">
        <v>8</v>
      </c>
      <c r="H348" s="2">
        <v>2013</v>
      </c>
      <c r="I348" s="2" t="s">
        <v>2168</v>
      </c>
      <c r="J348" s="2"/>
    </row>
    <row r="349" spans="1:10" ht="18" customHeight="1" x14ac:dyDescent="0.2">
      <c r="A349" s="2">
        <v>3230493</v>
      </c>
      <c r="B349" s="2" t="s">
        <v>2161</v>
      </c>
      <c r="C349" s="2" t="s">
        <v>2162</v>
      </c>
      <c r="E349" s="2" t="s">
        <v>2163</v>
      </c>
      <c r="G349" s="2">
        <v>39</v>
      </c>
      <c r="H349" s="4">
        <v>2013</v>
      </c>
      <c r="I349" s="2" t="s">
        <v>2164</v>
      </c>
      <c r="J349" s="2"/>
    </row>
    <row r="350" spans="1:10" ht="18" customHeight="1" x14ac:dyDescent="0.2">
      <c r="A350" s="2">
        <v>3230491</v>
      </c>
      <c r="B350" s="2" t="s">
        <v>2157</v>
      </c>
      <c r="C350" s="2" t="s">
        <v>2158</v>
      </c>
      <c r="E350" s="2" t="s">
        <v>2159</v>
      </c>
      <c r="G350" s="2">
        <v>56</v>
      </c>
      <c r="H350" s="4">
        <v>2015</v>
      </c>
      <c r="I350" s="2" t="s">
        <v>2160</v>
      </c>
      <c r="J350" s="2"/>
    </row>
    <row r="351" spans="1:10" ht="18" customHeight="1" x14ac:dyDescent="0.2">
      <c r="A351" s="2">
        <v>3230489</v>
      </c>
      <c r="B351" s="2" t="s">
        <v>2153</v>
      </c>
      <c r="C351" s="2" t="s">
        <v>2154</v>
      </c>
      <c r="E351" s="2" t="s">
        <v>2155</v>
      </c>
      <c r="G351" s="2">
        <v>3</v>
      </c>
      <c r="H351" s="2">
        <v>2015</v>
      </c>
      <c r="I351" s="2" t="s">
        <v>2156</v>
      </c>
      <c r="J351" s="2"/>
    </row>
    <row r="352" spans="1:10" ht="18" customHeight="1" x14ac:dyDescent="0.2">
      <c r="A352" s="2">
        <v>3230487</v>
      </c>
      <c r="B352" s="2" t="s">
        <v>2149</v>
      </c>
      <c r="C352" s="2" t="s">
        <v>2150</v>
      </c>
      <c r="E352" s="2" t="s">
        <v>2151</v>
      </c>
      <c r="G352" s="2">
        <v>10</v>
      </c>
      <c r="H352" s="2">
        <v>2015</v>
      </c>
      <c r="I352" s="2" t="s">
        <v>2152</v>
      </c>
      <c r="J352" s="2"/>
    </row>
    <row r="353" spans="1:10" ht="18" customHeight="1" x14ac:dyDescent="0.2">
      <c r="A353" s="2">
        <v>3230485</v>
      </c>
      <c r="B353" s="2" t="s">
        <v>2145</v>
      </c>
      <c r="C353" s="2" t="s">
        <v>2146</v>
      </c>
      <c r="E353" s="2" t="s">
        <v>2147</v>
      </c>
      <c r="G353" s="2">
        <v>49</v>
      </c>
      <c r="H353" s="2">
        <v>2014</v>
      </c>
      <c r="I353" s="2" t="s">
        <v>2148</v>
      </c>
      <c r="J353" s="2"/>
    </row>
    <row r="354" spans="1:10" ht="18" customHeight="1" x14ac:dyDescent="0.2">
      <c r="A354" s="2">
        <v>3230483</v>
      </c>
      <c r="B354" s="2" t="s">
        <v>2141</v>
      </c>
      <c r="C354" s="2" t="s">
        <v>2142</v>
      </c>
      <c r="E354" s="2" t="s">
        <v>2143</v>
      </c>
      <c r="G354" s="2">
        <v>110</v>
      </c>
      <c r="H354" s="4">
        <v>2015</v>
      </c>
      <c r="I354" s="2" t="s">
        <v>2144</v>
      </c>
      <c r="J354" s="2"/>
    </row>
    <row r="355" spans="1:10" ht="18" customHeight="1" x14ac:dyDescent="0.2">
      <c r="A355" s="2">
        <v>3218996</v>
      </c>
      <c r="B355" s="2" t="s">
        <v>2136</v>
      </c>
      <c r="C355" s="2" t="s">
        <v>2137</v>
      </c>
      <c r="D355" s="2" t="s">
        <v>2140</v>
      </c>
      <c r="E355" s="2" t="s">
        <v>2138</v>
      </c>
      <c r="G355" s="2">
        <v>25</v>
      </c>
      <c r="H355" s="2">
        <v>2016</v>
      </c>
      <c r="I355" s="2" t="s">
        <v>2139</v>
      </c>
      <c r="J355" s="2"/>
    </row>
    <row r="356" spans="1:10" ht="18" customHeight="1" x14ac:dyDescent="0.2">
      <c r="A356" s="2">
        <v>3218994</v>
      </c>
      <c r="B356" s="2" t="s">
        <v>2131</v>
      </c>
      <c r="C356" s="2" t="s">
        <v>2132</v>
      </c>
      <c r="D356" s="2" t="s">
        <v>2135</v>
      </c>
      <c r="E356" s="2" t="s">
        <v>2133</v>
      </c>
      <c r="G356" s="2">
        <v>33</v>
      </c>
      <c r="H356" s="2">
        <v>2016</v>
      </c>
      <c r="I356" s="2" t="s">
        <v>2134</v>
      </c>
      <c r="J356" s="2"/>
    </row>
    <row r="357" spans="1:10" ht="18" customHeight="1" x14ac:dyDescent="0.2">
      <c r="A357" s="2">
        <v>3218992</v>
      </c>
      <c r="B357" s="2" t="s">
        <v>2126</v>
      </c>
      <c r="C357" s="2" t="s">
        <v>2127</v>
      </c>
      <c r="D357" s="2" t="s">
        <v>2130</v>
      </c>
      <c r="E357" s="2" t="s">
        <v>2128</v>
      </c>
      <c r="G357" s="2">
        <v>18</v>
      </c>
      <c r="H357" s="2">
        <v>2016</v>
      </c>
      <c r="I357" s="2" t="s">
        <v>2129</v>
      </c>
      <c r="J357" s="2"/>
    </row>
    <row r="358" spans="1:10" ht="18" customHeight="1" x14ac:dyDescent="0.2">
      <c r="A358" s="2">
        <v>3218990</v>
      </c>
      <c r="B358" s="2" t="s">
        <v>2121</v>
      </c>
      <c r="C358" s="2" t="s">
        <v>2122</v>
      </c>
      <c r="D358" s="2" t="s">
        <v>2125</v>
      </c>
      <c r="E358" s="2" t="s">
        <v>2123</v>
      </c>
      <c r="G358" s="2">
        <v>22</v>
      </c>
      <c r="H358" s="2">
        <v>2016</v>
      </c>
      <c r="I358" s="2" t="s">
        <v>2124</v>
      </c>
      <c r="J358" s="2"/>
    </row>
    <row r="359" spans="1:10" ht="18" customHeight="1" x14ac:dyDescent="0.2">
      <c r="A359" s="2">
        <v>3218988</v>
      </c>
      <c r="B359" s="2" t="s">
        <v>2116</v>
      </c>
      <c r="C359" s="2" t="s">
        <v>2117</v>
      </c>
      <c r="D359" s="2" t="s">
        <v>2120</v>
      </c>
      <c r="E359" s="2" t="s">
        <v>2118</v>
      </c>
      <c r="G359" s="2">
        <v>20</v>
      </c>
      <c r="H359" s="2">
        <v>2016</v>
      </c>
      <c r="I359" s="2" t="s">
        <v>2119</v>
      </c>
      <c r="J359" s="2"/>
    </row>
    <row r="360" spans="1:10" ht="18" customHeight="1" x14ac:dyDescent="0.2">
      <c r="A360" s="2">
        <v>3218986</v>
      </c>
      <c r="B360" s="2" t="s">
        <v>2111</v>
      </c>
      <c r="C360" s="2" t="s">
        <v>2112</v>
      </c>
      <c r="D360" s="2" t="s">
        <v>2115</v>
      </c>
      <c r="E360" s="2" t="s">
        <v>2113</v>
      </c>
      <c r="G360" s="2">
        <v>19</v>
      </c>
      <c r="H360" s="2">
        <v>2016</v>
      </c>
      <c r="I360" s="2" t="s">
        <v>2114</v>
      </c>
      <c r="J360" s="2"/>
    </row>
    <row r="361" spans="1:10" ht="18" customHeight="1" x14ac:dyDescent="0.2">
      <c r="A361" s="2">
        <v>3174201</v>
      </c>
      <c r="B361" s="2" t="s">
        <v>2107</v>
      </c>
      <c r="C361" s="2" t="s">
        <v>2108</v>
      </c>
      <c r="E361" s="2" t="s">
        <v>2109</v>
      </c>
      <c r="G361" s="2">
        <v>27</v>
      </c>
      <c r="H361" s="2">
        <v>2010</v>
      </c>
      <c r="I361" s="2" t="s">
        <v>2110</v>
      </c>
      <c r="J361" s="2"/>
    </row>
    <row r="362" spans="1:10" ht="18" customHeight="1" x14ac:dyDescent="0.2">
      <c r="A362" s="2">
        <v>3174199</v>
      </c>
      <c r="B362" s="2" t="s">
        <v>2103</v>
      </c>
      <c r="C362" s="2" t="s">
        <v>2104</v>
      </c>
      <c r="E362" s="2" t="s">
        <v>2105</v>
      </c>
      <c r="G362" s="2">
        <v>86</v>
      </c>
      <c r="H362" s="2">
        <v>2015</v>
      </c>
      <c r="I362" s="2" t="s">
        <v>2106</v>
      </c>
      <c r="J362" s="2"/>
    </row>
    <row r="363" spans="1:10" ht="18" customHeight="1" x14ac:dyDescent="0.2">
      <c r="A363" s="2">
        <v>3170841</v>
      </c>
      <c r="B363" s="2" t="s">
        <v>2099</v>
      </c>
      <c r="C363" s="2" t="s">
        <v>2100</v>
      </c>
      <c r="E363" s="2" t="s">
        <v>2101</v>
      </c>
      <c r="G363" s="2">
        <v>90</v>
      </c>
      <c r="H363" s="2">
        <v>2014</v>
      </c>
      <c r="I363" s="2" t="s">
        <v>2102</v>
      </c>
      <c r="J363" s="2"/>
    </row>
    <row r="364" spans="1:10" ht="18" customHeight="1" x14ac:dyDescent="0.2">
      <c r="A364" s="2">
        <v>3170839</v>
      </c>
      <c r="B364" s="2" t="s">
        <v>2095</v>
      </c>
      <c r="C364" s="2" t="s">
        <v>2096</v>
      </c>
      <c r="E364" s="2" t="s">
        <v>2097</v>
      </c>
      <c r="G364" s="2">
        <v>68</v>
      </c>
      <c r="H364" s="2">
        <v>2014</v>
      </c>
      <c r="I364" s="2" t="s">
        <v>2098</v>
      </c>
      <c r="J364" s="2"/>
    </row>
    <row r="365" spans="1:10" ht="18" customHeight="1" x14ac:dyDescent="0.2">
      <c r="A365" s="2">
        <v>3170827</v>
      </c>
      <c r="B365" s="2" t="s">
        <v>2091</v>
      </c>
      <c r="C365" s="2" t="s">
        <v>2092</v>
      </c>
      <c r="E365" s="2" t="s">
        <v>2093</v>
      </c>
      <c r="G365" s="2">
        <v>88</v>
      </c>
      <c r="H365" s="2">
        <v>2014</v>
      </c>
      <c r="I365" s="2" t="s">
        <v>2094</v>
      </c>
      <c r="J365" s="2"/>
    </row>
    <row r="366" spans="1:10" ht="18" customHeight="1" x14ac:dyDescent="0.2">
      <c r="A366" s="2">
        <v>3170825</v>
      </c>
      <c r="B366" s="2" t="s">
        <v>2087</v>
      </c>
      <c r="C366" s="2" t="s">
        <v>2088</v>
      </c>
      <c r="E366" s="2" t="s">
        <v>2089</v>
      </c>
      <c r="G366" s="2">
        <v>118</v>
      </c>
      <c r="H366" s="2">
        <v>2014</v>
      </c>
      <c r="I366" s="2" t="s">
        <v>2090</v>
      </c>
      <c r="J366" s="2"/>
    </row>
    <row r="367" spans="1:10" ht="18" customHeight="1" x14ac:dyDescent="0.2">
      <c r="A367" s="2">
        <v>3170823</v>
      </c>
      <c r="B367" s="2" t="s">
        <v>2083</v>
      </c>
      <c r="C367" s="2" t="s">
        <v>2084</v>
      </c>
      <c r="E367" s="2" t="s">
        <v>2085</v>
      </c>
      <c r="G367" s="2">
        <v>90</v>
      </c>
      <c r="H367" s="2">
        <v>2014</v>
      </c>
      <c r="I367" s="2" t="s">
        <v>2086</v>
      </c>
      <c r="J367" s="2"/>
    </row>
    <row r="368" spans="1:10" ht="18" customHeight="1" x14ac:dyDescent="0.2">
      <c r="A368" s="2">
        <v>3170821</v>
      </c>
      <c r="B368" s="2" t="s">
        <v>2079</v>
      </c>
      <c r="C368" s="2" t="s">
        <v>2080</v>
      </c>
      <c r="E368" s="2" t="s">
        <v>2081</v>
      </c>
      <c r="G368" s="2">
        <v>116</v>
      </c>
      <c r="H368" s="2">
        <v>2014</v>
      </c>
      <c r="I368" s="2" t="s">
        <v>2082</v>
      </c>
      <c r="J368" s="2"/>
    </row>
    <row r="369" spans="1:10" ht="18" customHeight="1" x14ac:dyDescent="0.2">
      <c r="A369" s="2">
        <v>3170819</v>
      </c>
      <c r="B369" s="2" t="s">
        <v>2075</v>
      </c>
      <c r="C369" s="2" t="s">
        <v>2076</v>
      </c>
      <c r="E369" s="2" t="s">
        <v>2077</v>
      </c>
      <c r="G369" s="2">
        <v>89</v>
      </c>
      <c r="H369" s="2">
        <v>2014</v>
      </c>
      <c r="I369" s="2" t="s">
        <v>2078</v>
      </c>
      <c r="J369" s="2"/>
    </row>
    <row r="370" spans="1:10" ht="18" customHeight="1" x14ac:dyDescent="0.2">
      <c r="A370" s="2">
        <v>3170817</v>
      </c>
      <c r="B370" s="2" t="s">
        <v>2071</v>
      </c>
      <c r="C370" s="2" t="s">
        <v>2072</v>
      </c>
      <c r="E370" s="2" t="s">
        <v>2073</v>
      </c>
      <c r="G370" s="2">
        <v>93</v>
      </c>
      <c r="H370" s="2">
        <v>2014</v>
      </c>
      <c r="I370" s="2" t="s">
        <v>2074</v>
      </c>
      <c r="J370" s="2"/>
    </row>
    <row r="371" spans="1:10" ht="18" customHeight="1" x14ac:dyDescent="0.2">
      <c r="A371" s="2">
        <v>3168581</v>
      </c>
      <c r="B371" s="2" t="s">
        <v>2066</v>
      </c>
      <c r="C371" s="2" t="s">
        <v>2067</v>
      </c>
      <c r="D371" s="2" t="s">
        <v>2070</v>
      </c>
      <c r="E371" s="2" t="s">
        <v>2068</v>
      </c>
      <c r="G371" s="2">
        <v>50</v>
      </c>
      <c r="H371" s="2">
        <v>2015</v>
      </c>
      <c r="I371" s="2" t="s">
        <v>2069</v>
      </c>
      <c r="J371" s="2"/>
    </row>
    <row r="372" spans="1:10" ht="18" customHeight="1" x14ac:dyDescent="0.2">
      <c r="A372" s="2">
        <v>3168579</v>
      </c>
      <c r="B372" s="2" t="s">
        <v>2061</v>
      </c>
      <c r="C372" s="2" t="s">
        <v>2062</v>
      </c>
      <c r="D372" s="2" t="s">
        <v>2065</v>
      </c>
      <c r="E372" s="2" t="s">
        <v>2063</v>
      </c>
      <c r="G372" s="2">
        <v>55</v>
      </c>
      <c r="H372" s="4">
        <v>2015</v>
      </c>
      <c r="I372" s="2" t="s">
        <v>2064</v>
      </c>
      <c r="J372" s="2"/>
    </row>
    <row r="373" spans="1:10" ht="18" customHeight="1" x14ac:dyDescent="0.2">
      <c r="A373" s="2">
        <v>3168577</v>
      </c>
      <c r="B373" s="2" t="s">
        <v>2056</v>
      </c>
      <c r="C373" s="2" t="s">
        <v>2057</v>
      </c>
      <c r="D373" s="2" t="s">
        <v>2060</v>
      </c>
      <c r="E373" s="2" t="s">
        <v>2058</v>
      </c>
      <c r="G373" s="2">
        <v>53</v>
      </c>
      <c r="H373" s="4">
        <v>2015</v>
      </c>
      <c r="I373" s="2" t="s">
        <v>2059</v>
      </c>
      <c r="J373" s="2"/>
    </row>
    <row r="374" spans="1:10" ht="18" customHeight="1" x14ac:dyDescent="0.2">
      <c r="A374" s="2">
        <v>3168575</v>
      </c>
      <c r="B374" s="2" t="s">
        <v>2051</v>
      </c>
      <c r="C374" s="2" t="s">
        <v>2052</v>
      </c>
      <c r="D374" s="2" t="s">
        <v>2055</v>
      </c>
      <c r="E374" s="2" t="s">
        <v>2053</v>
      </c>
      <c r="G374" s="2">
        <v>51</v>
      </c>
      <c r="H374" s="2">
        <v>2015</v>
      </c>
      <c r="I374" s="2" t="s">
        <v>2054</v>
      </c>
      <c r="J374" s="2"/>
    </row>
    <row r="375" spans="1:10" ht="18" customHeight="1" x14ac:dyDescent="0.2">
      <c r="A375" s="2">
        <v>3168573</v>
      </c>
      <c r="B375" s="2" t="s">
        <v>2046</v>
      </c>
      <c r="C375" s="2" t="s">
        <v>2047</v>
      </c>
      <c r="D375" s="2" t="s">
        <v>2050</v>
      </c>
      <c r="E375" s="2" t="s">
        <v>2048</v>
      </c>
      <c r="G375" s="2">
        <v>52</v>
      </c>
      <c r="H375" s="4">
        <v>2015</v>
      </c>
      <c r="I375" s="2" t="s">
        <v>2049</v>
      </c>
      <c r="J375" s="2"/>
    </row>
    <row r="376" spans="1:10" ht="18" customHeight="1" x14ac:dyDescent="0.2">
      <c r="A376" s="2">
        <v>3168571</v>
      </c>
      <c r="B376" s="2" t="s">
        <v>2041</v>
      </c>
      <c r="C376" s="2" t="s">
        <v>2042</v>
      </c>
      <c r="D376" s="2" t="s">
        <v>2045</v>
      </c>
      <c r="E376" s="2" t="s">
        <v>2043</v>
      </c>
      <c r="G376" s="2">
        <v>52</v>
      </c>
      <c r="H376" s="4">
        <v>2015</v>
      </c>
      <c r="I376" s="2" t="s">
        <v>2044</v>
      </c>
      <c r="J376" s="2"/>
    </row>
    <row r="377" spans="1:10" ht="18" customHeight="1" x14ac:dyDescent="0.2">
      <c r="A377" s="2">
        <v>3168569</v>
      </c>
      <c r="B377" s="2" t="s">
        <v>2036</v>
      </c>
      <c r="C377" s="2" t="s">
        <v>2037</v>
      </c>
      <c r="D377" s="2" t="s">
        <v>2040</v>
      </c>
      <c r="E377" s="2" t="s">
        <v>2038</v>
      </c>
      <c r="G377" s="2">
        <v>53</v>
      </c>
      <c r="H377" s="2">
        <v>2015</v>
      </c>
      <c r="I377" s="2" t="s">
        <v>2039</v>
      </c>
      <c r="J377" s="2"/>
    </row>
    <row r="378" spans="1:10" ht="18" customHeight="1" x14ac:dyDescent="0.2">
      <c r="A378" s="2">
        <v>3168567</v>
      </c>
      <c r="B378" s="2" t="s">
        <v>2031</v>
      </c>
      <c r="C378" s="2" t="s">
        <v>2032</v>
      </c>
      <c r="D378" s="2" t="s">
        <v>2035</v>
      </c>
      <c r="E378" s="2" t="s">
        <v>2033</v>
      </c>
      <c r="G378" s="2">
        <v>54</v>
      </c>
      <c r="H378" s="4">
        <v>2015</v>
      </c>
      <c r="I378" s="2" t="s">
        <v>2034</v>
      </c>
      <c r="J378" s="2"/>
    </row>
    <row r="379" spans="1:10" ht="18" customHeight="1" x14ac:dyDescent="0.2">
      <c r="A379" s="2">
        <v>3168565</v>
      </c>
      <c r="B379" s="2" t="s">
        <v>2026</v>
      </c>
      <c r="C379" s="2" t="s">
        <v>2027</v>
      </c>
      <c r="D379" s="2" t="s">
        <v>2030</v>
      </c>
      <c r="E379" s="2" t="s">
        <v>2028</v>
      </c>
      <c r="G379" s="2">
        <v>51</v>
      </c>
      <c r="H379" s="2">
        <v>2015</v>
      </c>
      <c r="I379" s="2" t="s">
        <v>2029</v>
      </c>
      <c r="J379" s="2"/>
    </row>
    <row r="380" spans="1:10" ht="18" customHeight="1" x14ac:dyDescent="0.2">
      <c r="A380" s="2">
        <v>3158839</v>
      </c>
      <c r="B380" s="2" t="s">
        <v>2021</v>
      </c>
      <c r="C380" s="2" t="s">
        <v>2022</v>
      </c>
      <c r="D380" s="2" t="s">
        <v>2025</v>
      </c>
      <c r="E380" s="2" t="s">
        <v>2023</v>
      </c>
      <c r="G380" s="2">
        <v>24</v>
      </c>
      <c r="H380" s="2">
        <v>2015</v>
      </c>
      <c r="I380" s="2" t="s">
        <v>2024</v>
      </c>
      <c r="J380" s="2"/>
    </row>
    <row r="381" spans="1:10" ht="18" customHeight="1" x14ac:dyDescent="0.2">
      <c r="A381" s="2">
        <v>3158837</v>
      </c>
      <c r="B381" s="2" t="s">
        <v>2016</v>
      </c>
      <c r="C381" s="2" t="s">
        <v>2017</v>
      </c>
      <c r="D381" s="2" t="s">
        <v>2020</v>
      </c>
      <c r="E381" s="2" t="s">
        <v>2018</v>
      </c>
      <c r="G381" s="2">
        <v>23</v>
      </c>
      <c r="H381" s="2">
        <v>2015</v>
      </c>
      <c r="I381" s="2" t="s">
        <v>2019</v>
      </c>
      <c r="J381" s="2"/>
    </row>
    <row r="382" spans="1:10" ht="18" customHeight="1" x14ac:dyDescent="0.2">
      <c r="A382" s="2">
        <v>3158835</v>
      </c>
      <c r="B382" s="2" t="s">
        <v>2011</v>
      </c>
      <c r="C382" s="2" t="s">
        <v>2012</v>
      </c>
      <c r="D382" s="2" t="s">
        <v>2015</v>
      </c>
      <c r="E382" s="2" t="s">
        <v>2013</v>
      </c>
      <c r="G382" s="2">
        <v>27</v>
      </c>
      <c r="H382" s="2">
        <v>2015</v>
      </c>
      <c r="I382" s="2" t="s">
        <v>2014</v>
      </c>
      <c r="J382" s="2"/>
    </row>
    <row r="383" spans="1:10" ht="18" customHeight="1" x14ac:dyDescent="0.2">
      <c r="A383" s="2">
        <v>3158833</v>
      </c>
      <c r="B383" s="2" t="s">
        <v>2006</v>
      </c>
      <c r="C383" s="2" t="s">
        <v>2007</v>
      </c>
      <c r="D383" s="2" t="s">
        <v>2010</v>
      </c>
      <c r="E383" s="2" t="s">
        <v>2008</v>
      </c>
      <c r="G383" s="2">
        <v>25</v>
      </c>
      <c r="H383" s="2">
        <v>2015</v>
      </c>
      <c r="I383" s="2" t="s">
        <v>2009</v>
      </c>
      <c r="J383" s="2"/>
    </row>
    <row r="384" spans="1:10" ht="18" customHeight="1" x14ac:dyDescent="0.2">
      <c r="A384" s="2">
        <v>3158830</v>
      </c>
      <c r="B384" s="2" t="s">
        <v>2001</v>
      </c>
      <c r="C384" s="2" t="s">
        <v>2002</v>
      </c>
      <c r="D384" s="2" t="s">
        <v>2005</v>
      </c>
      <c r="E384" s="2" t="s">
        <v>2003</v>
      </c>
      <c r="G384" s="2">
        <v>24</v>
      </c>
      <c r="H384" s="2">
        <v>2015</v>
      </c>
      <c r="I384" s="2" t="s">
        <v>2004</v>
      </c>
      <c r="J384" s="2"/>
    </row>
    <row r="385" spans="1:10" ht="18" customHeight="1" x14ac:dyDescent="0.2">
      <c r="A385" s="2">
        <v>3158828</v>
      </c>
      <c r="B385" s="2" t="s">
        <v>1996</v>
      </c>
      <c r="C385" s="2" t="s">
        <v>1997</v>
      </c>
      <c r="D385" s="2" t="s">
        <v>2000</v>
      </c>
      <c r="E385" s="2" t="s">
        <v>1998</v>
      </c>
      <c r="G385" s="2">
        <v>30</v>
      </c>
      <c r="H385" s="2">
        <v>2015</v>
      </c>
      <c r="I385" s="2" t="s">
        <v>1999</v>
      </c>
      <c r="J385" s="2"/>
    </row>
    <row r="386" spans="1:10" ht="18" customHeight="1" x14ac:dyDescent="0.2">
      <c r="A386" s="2">
        <v>3158826</v>
      </c>
      <c r="B386" s="2" t="s">
        <v>1991</v>
      </c>
      <c r="C386" s="2" t="s">
        <v>1992</v>
      </c>
      <c r="D386" s="2" t="s">
        <v>1995</v>
      </c>
      <c r="E386" s="2" t="s">
        <v>1993</v>
      </c>
      <c r="G386" s="2">
        <v>30</v>
      </c>
      <c r="H386" s="2">
        <v>2015</v>
      </c>
      <c r="I386" s="2" t="s">
        <v>1994</v>
      </c>
      <c r="J386" s="2"/>
    </row>
    <row r="387" spans="1:10" ht="18" customHeight="1" x14ac:dyDescent="0.2">
      <c r="A387" s="2">
        <v>2875523</v>
      </c>
      <c r="B387" s="2" t="s">
        <v>1987</v>
      </c>
      <c r="C387" s="2" t="s">
        <v>1988</v>
      </c>
      <c r="E387" s="2" t="s">
        <v>1989</v>
      </c>
      <c r="G387" s="2">
        <v>78</v>
      </c>
      <c r="H387" s="2">
        <v>2009</v>
      </c>
      <c r="I387" s="2" t="s">
        <v>1990</v>
      </c>
      <c r="J387" s="2"/>
    </row>
    <row r="388" spans="1:10" ht="18" customHeight="1" x14ac:dyDescent="0.2">
      <c r="A388" s="2">
        <v>2875521</v>
      </c>
      <c r="B388" s="2" t="s">
        <v>1983</v>
      </c>
      <c r="C388" s="2" t="s">
        <v>1984</v>
      </c>
      <c r="E388" s="2" t="s">
        <v>1985</v>
      </c>
      <c r="G388" s="2">
        <v>71</v>
      </c>
      <c r="H388" s="2">
        <v>2009</v>
      </c>
      <c r="I388" s="2" t="s">
        <v>1986</v>
      </c>
      <c r="J388" s="2"/>
    </row>
    <row r="389" spans="1:10" ht="18" customHeight="1" x14ac:dyDescent="0.2">
      <c r="A389" s="2">
        <v>2875519</v>
      </c>
      <c r="B389" s="2" t="s">
        <v>1979</v>
      </c>
      <c r="C389" s="2" t="s">
        <v>1980</v>
      </c>
      <c r="E389" s="2" t="s">
        <v>1981</v>
      </c>
      <c r="G389" s="2">
        <v>78</v>
      </c>
      <c r="H389" s="4">
        <v>2009</v>
      </c>
      <c r="I389" s="2" t="s">
        <v>1982</v>
      </c>
      <c r="J389" s="2"/>
    </row>
    <row r="390" spans="1:10" ht="18" customHeight="1" x14ac:dyDescent="0.2">
      <c r="A390" s="2">
        <v>2875517</v>
      </c>
      <c r="B390" s="2" t="s">
        <v>1975</v>
      </c>
      <c r="C390" s="2" t="s">
        <v>1976</v>
      </c>
      <c r="E390" s="2" t="s">
        <v>1977</v>
      </c>
      <c r="G390" s="2">
        <v>71</v>
      </c>
      <c r="H390" s="2">
        <v>2009</v>
      </c>
      <c r="I390" s="2" t="s">
        <v>1978</v>
      </c>
      <c r="J390" s="2"/>
    </row>
    <row r="391" spans="1:10" ht="18" customHeight="1" x14ac:dyDescent="0.2">
      <c r="A391" s="2">
        <v>2875515</v>
      </c>
      <c r="B391" s="2" t="s">
        <v>1971</v>
      </c>
      <c r="C391" s="2" t="s">
        <v>1972</v>
      </c>
      <c r="E391" s="2" t="s">
        <v>1973</v>
      </c>
      <c r="G391" s="2">
        <v>57</v>
      </c>
      <c r="H391" s="2">
        <v>2009</v>
      </c>
      <c r="I391" s="2" t="s">
        <v>1974</v>
      </c>
      <c r="J391" s="2"/>
    </row>
    <row r="392" spans="1:10" ht="18" customHeight="1" x14ac:dyDescent="0.2">
      <c r="A392" s="2">
        <v>2875513</v>
      </c>
      <c r="B392" s="2" t="s">
        <v>1967</v>
      </c>
      <c r="C392" s="2" t="s">
        <v>1968</v>
      </c>
      <c r="E392" s="2" t="s">
        <v>1969</v>
      </c>
      <c r="G392" s="2">
        <v>32</v>
      </c>
      <c r="H392" s="2">
        <v>2009</v>
      </c>
      <c r="I392" s="2" t="s">
        <v>1970</v>
      </c>
      <c r="J392" s="2"/>
    </row>
    <row r="393" spans="1:10" ht="18" customHeight="1" x14ac:dyDescent="0.2">
      <c r="A393" s="2">
        <v>2875511</v>
      </c>
      <c r="B393" s="2" t="s">
        <v>1963</v>
      </c>
      <c r="C393" s="2" t="s">
        <v>1964</v>
      </c>
      <c r="E393" s="2" t="s">
        <v>1965</v>
      </c>
      <c r="G393" s="2">
        <v>85</v>
      </c>
      <c r="H393" s="2">
        <v>2009</v>
      </c>
      <c r="I393" s="2" t="s">
        <v>1966</v>
      </c>
      <c r="J393" s="2"/>
    </row>
    <row r="394" spans="1:10" ht="18" customHeight="1" x14ac:dyDescent="0.2">
      <c r="A394" s="2">
        <v>2875509</v>
      </c>
      <c r="B394" s="2" t="s">
        <v>1959</v>
      </c>
      <c r="C394" s="2" t="s">
        <v>1960</v>
      </c>
      <c r="E394" s="2" t="s">
        <v>1961</v>
      </c>
      <c r="G394" s="2">
        <v>72</v>
      </c>
      <c r="H394" s="4">
        <v>2009</v>
      </c>
      <c r="I394" s="2" t="s">
        <v>1962</v>
      </c>
      <c r="J394" s="2"/>
    </row>
    <row r="395" spans="1:10" ht="18" customHeight="1" x14ac:dyDescent="0.2">
      <c r="A395" s="2">
        <v>2875507</v>
      </c>
      <c r="B395" s="2" t="s">
        <v>1955</v>
      </c>
      <c r="C395" s="2" t="s">
        <v>1956</v>
      </c>
      <c r="E395" s="2" t="s">
        <v>1957</v>
      </c>
      <c r="G395" s="2">
        <v>177</v>
      </c>
      <c r="H395" s="2">
        <v>2015</v>
      </c>
      <c r="I395" s="2" t="s">
        <v>1958</v>
      </c>
      <c r="J395" s="2"/>
    </row>
    <row r="396" spans="1:10" ht="18" customHeight="1" x14ac:dyDescent="0.2">
      <c r="A396" s="2">
        <v>2875505</v>
      </c>
      <c r="B396" s="2" t="s">
        <v>1951</v>
      </c>
      <c r="C396" s="2" t="s">
        <v>1952</v>
      </c>
      <c r="E396" s="2" t="s">
        <v>1953</v>
      </c>
      <c r="G396" s="2">
        <v>34</v>
      </c>
      <c r="H396" s="2">
        <v>2015</v>
      </c>
      <c r="I396" s="2" t="s">
        <v>1954</v>
      </c>
      <c r="J396" s="2"/>
    </row>
    <row r="397" spans="1:10" ht="18" customHeight="1" x14ac:dyDescent="0.2">
      <c r="A397" s="2">
        <v>2875503</v>
      </c>
      <c r="B397" s="2" t="s">
        <v>1947</v>
      </c>
      <c r="C397" s="2" t="s">
        <v>1948</v>
      </c>
      <c r="E397" s="2" t="s">
        <v>1949</v>
      </c>
      <c r="G397" s="2">
        <v>34</v>
      </c>
      <c r="H397" s="2">
        <v>2015</v>
      </c>
      <c r="I397" s="2" t="s">
        <v>1950</v>
      </c>
      <c r="J397" s="2"/>
    </row>
    <row r="398" spans="1:10" ht="18" customHeight="1" x14ac:dyDescent="0.2">
      <c r="A398" s="2">
        <v>2875501</v>
      </c>
      <c r="B398" s="2" t="s">
        <v>1943</v>
      </c>
      <c r="C398" s="2" t="s">
        <v>1944</v>
      </c>
      <c r="E398" s="2" t="s">
        <v>1945</v>
      </c>
      <c r="G398" s="2">
        <v>44</v>
      </c>
      <c r="H398" s="2">
        <v>2015</v>
      </c>
      <c r="I398" s="2" t="s">
        <v>1946</v>
      </c>
      <c r="J398" s="2"/>
    </row>
    <row r="399" spans="1:10" ht="18" customHeight="1" x14ac:dyDescent="0.2">
      <c r="A399" s="2">
        <v>2875497</v>
      </c>
      <c r="B399" s="2" t="s">
        <v>1939</v>
      </c>
      <c r="C399" s="2" t="s">
        <v>1940</v>
      </c>
      <c r="E399" s="2" t="s">
        <v>1941</v>
      </c>
      <c r="G399" s="2">
        <v>56</v>
      </c>
      <c r="H399" s="4">
        <v>2009</v>
      </c>
      <c r="I399" s="2" t="s">
        <v>1942</v>
      </c>
      <c r="J399" s="2"/>
    </row>
    <row r="400" spans="1:10" ht="18" customHeight="1" x14ac:dyDescent="0.2">
      <c r="A400" s="2">
        <v>2875495</v>
      </c>
      <c r="B400" s="2" t="s">
        <v>1935</v>
      </c>
      <c r="C400" s="2" t="s">
        <v>1936</v>
      </c>
      <c r="E400" s="2" t="s">
        <v>1937</v>
      </c>
      <c r="G400" s="2">
        <v>48</v>
      </c>
      <c r="H400" s="2">
        <v>2015</v>
      </c>
      <c r="I400" s="2" t="s">
        <v>1938</v>
      </c>
      <c r="J400" s="2"/>
    </row>
    <row r="401" spans="1:10" ht="18" customHeight="1" x14ac:dyDescent="0.2">
      <c r="A401" s="2">
        <v>2875455</v>
      </c>
      <c r="B401" s="2" t="s">
        <v>1930</v>
      </c>
      <c r="C401" s="2" t="s">
        <v>1931</v>
      </c>
      <c r="D401" s="2" t="s">
        <v>1934</v>
      </c>
      <c r="E401" s="2" t="s">
        <v>1932</v>
      </c>
      <c r="G401" s="2">
        <v>49</v>
      </c>
      <c r="H401" s="2">
        <v>2015</v>
      </c>
      <c r="I401" s="2" t="s">
        <v>1933</v>
      </c>
      <c r="J401" s="2"/>
    </row>
    <row r="402" spans="1:10" ht="18" customHeight="1" x14ac:dyDescent="0.2">
      <c r="A402" s="2">
        <v>2875453</v>
      </c>
      <c r="B402" s="2" t="s">
        <v>1925</v>
      </c>
      <c r="C402" s="2" t="s">
        <v>1926</v>
      </c>
      <c r="D402" s="2" t="s">
        <v>1929</v>
      </c>
      <c r="E402" s="2" t="s">
        <v>1927</v>
      </c>
      <c r="G402" s="2">
        <v>42</v>
      </c>
      <c r="H402" s="2">
        <v>2015</v>
      </c>
      <c r="I402" s="2" t="s">
        <v>1928</v>
      </c>
      <c r="J402" s="2"/>
    </row>
    <row r="403" spans="1:10" ht="18" customHeight="1" x14ac:dyDescent="0.2">
      <c r="A403" s="2">
        <v>2875451</v>
      </c>
      <c r="B403" s="2" t="s">
        <v>1920</v>
      </c>
      <c r="C403" s="2" t="s">
        <v>1921</v>
      </c>
      <c r="D403" s="2" t="s">
        <v>1924</v>
      </c>
      <c r="E403" s="2" t="s">
        <v>1922</v>
      </c>
      <c r="G403" s="2">
        <v>44</v>
      </c>
      <c r="H403" s="4">
        <v>2015</v>
      </c>
      <c r="I403" s="2" t="s">
        <v>1923</v>
      </c>
      <c r="J403" s="2"/>
    </row>
    <row r="404" spans="1:10" ht="18" customHeight="1" x14ac:dyDescent="0.2">
      <c r="A404" s="2">
        <v>2875449</v>
      </c>
      <c r="B404" s="2" t="s">
        <v>1915</v>
      </c>
      <c r="C404" s="2" t="s">
        <v>1916</v>
      </c>
      <c r="D404" s="2" t="s">
        <v>1919</v>
      </c>
      <c r="E404" s="2" t="s">
        <v>1917</v>
      </c>
      <c r="G404" s="2">
        <v>20</v>
      </c>
      <c r="H404" s="2">
        <v>2015</v>
      </c>
      <c r="I404" s="2" t="s">
        <v>1918</v>
      </c>
      <c r="J404" s="2"/>
    </row>
    <row r="405" spans="1:10" ht="18" customHeight="1" x14ac:dyDescent="0.2">
      <c r="A405" s="2">
        <v>2875447</v>
      </c>
      <c r="B405" s="2" t="s">
        <v>1910</v>
      </c>
      <c r="C405" s="2" t="s">
        <v>1911</v>
      </c>
      <c r="D405" s="2" t="s">
        <v>1914</v>
      </c>
      <c r="E405" s="2" t="s">
        <v>1912</v>
      </c>
      <c r="G405" s="2">
        <v>19</v>
      </c>
      <c r="H405" s="4">
        <v>2015</v>
      </c>
      <c r="I405" s="2" t="s">
        <v>1913</v>
      </c>
      <c r="J405" s="2"/>
    </row>
    <row r="406" spans="1:10" ht="18" customHeight="1" x14ac:dyDescent="0.2">
      <c r="A406" s="2">
        <v>2875445</v>
      </c>
      <c r="B406" s="2" t="s">
        <v>1905</v>
      </c>
      <c r="C406" s="2" t="s">
        <v>1906</v>
      </c>
      <c r="D406" s="2" t="s">
        <v>1909</v>
      </c>
      <c r="E406" s="2" t="s">
        <v>1907</v>
      </c>
      <c r="G406" s="2">
        <v>31</v>
      </c>
      <c r="H406" s="4">
        <v>2015</v>
      </c>
      <c r="I406" s="2" t="s">
        <v>1908</v>
      </c>
      <c r="J406" s="2"/>
    </row>
    <row r="407" spans="1:10" ht="18" customHeight="1" x14ac:dyDescent="0.2">
      <c r="A407" s="2">
        <v>2875443</v>
      </c>
      <c r="B407" s="2" t="s">
        <v>1900</v>
      </c>
      <c r="C407" s="2" t="s">
        <v>1901</v>
      </c>
      <c r="D407" s="2" t="s">
        <v>1904</v>
      </c>
      <c r="E407" s="2" t="s">
        <v>1902</v>
      </c>
      <c r="G407" s="2">
        <v>32</v>
      </c>
      <c r="H407" s="2">
        <v>2015</v>
      </c>
      <c r="I407" s="2" t="s">
        <v>1903</v>
      </c>
      <c r="J407" s="2"/>
    </row>
    <row r="408" spans="1:10" ht="18" customHeight="1" x14ac:dyDescent="0.2">
      <c r="A408" s="2">
        <v>2875441</v>
      </c>
      <c r="B408" s="2" t="s">
        <v>1895</v>
      </c>
      <c r="C408" s="2" t="s">
        <v>1896</v>
      </c>
      <c r="D408" s="2" t="s">
        <v>1899</v>
      </c>
      <c r="E408" s="2" t="s">
        <v>1897</v>
      </c>
      <c r="G408" s="2">
        <v>40</v>
      </c>
      <c r="H408" s="4">
        <v>2015</v>
      </c>
      <c r="I408" s="2" t="s">
        <v>1898</v>
      </c>
      <c r="J408" s="2"/>
    </row>
    <row r="409" spans="1:10" ht="18" customHeight="1" x14ac:dyDescent="0.2">
      <c r="A409" s="2">
        <v>2875439</v>
      </c>
      <c r="B409" s="2" t="s">
        <v>1890</v>
      </c>
      <c r="C409" s="2" t="s">
        <v>1891</v>
      </c>
      <c r="D409" s="2" t="s">
        <v>1894</v>
      </c>
      <c r="E409" s="2" t="s">
        <v>1892</v>
      </c>
      <c r="G409" s="2">
        <v>53</v>
      </c>
      <c r="H409" s="2">
        <v>2015</v>
      </c>
      <c r="I409" s="2" t="s">
        <v>1893</v>
      </c>
      <c r="J409" s="2"/>
    </row>
    <row r="410" spans="1:10" ht="18" customHeight="1" x14ac:dyDescent="0.2">
      <c r="A410" s="2">
        <v>2875437</v>
      </c>
      <c r="B410" s="2" t="s">
        <v>1885</v>
      </c>
      <c r="C410" s="2" t="s">
        <v>1886</v>
      </c>
      <c r="D410" s="2" t="s">
        <v>1889</v>
      </c>
      <c r="E410" s="2" t="s">
        <v>1887</v>
      </c>
      <c r="G410" s="2">
        <v>49</v>
      </c>
      <c r="H410" s="4">
        <v>2015</v>
      </c>
      <c r="I410" s="2" t="s">
        <v>1888</v>
      </c>
      <c r="J410" s="2"/>
    </row>
    <row r="411" spans="1:10" ht="18" customHeight="1" x14ac:dyDescent="0.2">
      <c r="A411" s="2">
        <v>2875435</v>
      </c>
      <c r="B411" s="2" t="s">
        <v>1880</v>
      </c>
      <c r="C411" s="2" t="s">
        <v>1881</v>
      </c>
      <c r="D411" s="2" t="s">
        <v>1884</v>
      </c>
      <c r="E411" s="2" t="s">
        <v>1882</v>
      </c>
      <c r="G411" s="2">
        <v>30</v>
      </c>
      <c r="H411" s="2">
        <v>2015</v>
      </c>
      <c r="I411" s="2" t="s">
        <v>1883</v>
      </c>
      <c r="J411" s="2"/>
    </row>
    <row r="412" spans="1:10" ht="18" customHeight="1" x14ac:dyDescent="0.2">
      <c r="A412" s="2">
        <v>2875433</v>
      </c>
      <c r="B412" s="2" t="s">
        <v>1875</v>
      </c>
      <c r="C412" s="2" t="s">
        <v>1876</v>
      </c>
      <c r="D412" s="2" t="s">
        <v>1879</v>
      </c>
      <c r="E412" s="2" t="s">
        <v>1877</v>
      </c>
      <c r="G412" s="2">
        <v>31</v>
      </c>
      <c r="H412" s="2">
        <v>2015</v>
      </c>
      <c r="I412" s="2" t="s">
        <v>1878</v>
      </c>
      <c r="J412" s="2"/>
    </row>
    <row r="413" spans="1:10" ht="18" customHeight="1" x14ac:dyDescent="0.2">
      <c r="A413" s="2">
        <v>2875431</v>
      </c>
      <c r="B413" s="2" t="s">
        <v>1870</v>
      </c>
      <c r="C413" s="2" t="s">
        <v>1871</v>
      </c>
      <c r="D413" s="2" t="s">
        <v>1874</v>
      </c>
      <c r="E413" s="2" t="s">
        <v>1872</v>
      </c>
      <c r="G413" s="2">
        <v>32</v>
      </c>
      <c r="H413" s="4">
        <v>2015</v>
      </c>
      <c r="I413" s="2" t="s">
        <v>1873</v>
      </c>
      <c r="J413" s="2"/>
    </row>
    <row r="414" spans="1:10" ht="18" customHeight="1" x14ac:dyDescent="0.2">
      <c r="A414" s="2">
        <v>2875429</v>
      </c>
      <c r="B414" s="2" t="s">
        <v>1865</v>
      </c>
      <c r="C414" s="2" t="s">
        <v>1866</v>
      </c>
      <c r="D414" s="2" t="s">
        <v>1869</v>
      </c>
      <c r="E414" s="2" t="s">
        <v>1867</v>
      </c>
      <c r="G414" s="2">
        <v>30</v>
      </c>
      <c r="H414" s="2">
        <v>2015</v>
      </c>
      <c r="I414" s="2" t="s">
        <v>1868</v>
      </c>
      <c r="J414" s="2"/>
    </row>
    <row r="415" spans="1:10" ht="18" customHeight="1" x14ac:dyDescent="0.2">
      <c r="A415" s="2">
        <v>2875427</v>
      </c>
      <c r="B415" s="2" t="s">
        <v>1860</v>
      </c>
      <c r="C415" s="2" t="s">
        <v>1861</v>
      </c>
      <c r="D415" s="2" t="s">
        <v>1864</v>
      </c>
      <c r="E415" s="2" t="s">
        <v>1862</v>
      </c>
      <c r="G415" s="2">
        <v>30</v>
      </c>
      <c r="H415" s="4">
        <v>2015</v>
      </c>
      <c r="I415" s="2" t="s">
        <v>1863</v>
      </c>
      <c r="J415" s="2"/>
    </row>
    <row r="416" spans="1:10" ht="18" customHeight="1" x14ac:dyDescent="0.2">
      <c r="A416" s="2">
        <v>2875425</v>
      </c>
      <c r="B416" s="2" t="s">
        <v>1855</v>
      </c>
      <c r="C416" s="2" t="s">
        <v>1856</v>
      </c>
      <c r="D416" s="2" t="s">
        <v>1859</v>
      </c>
      <c r="E416" s="2" t="s">
        <v>1857</v>
      </c>
      <c r="G416" s="2">
        <v>32</v>
      </c>
      <c r="H416" s="4">
        <v>2015</v>
      </c>
      <c r="I416" s="2" t="s">
        <v>1858</v>
      </c>
      <c r="J416" s="2"/>
    </row>
    <row r="417" spans="1:10" ht="18" customHeight="1" x14ac:dyDescent="0.2">
      <c r="A417" s="2">
        <v>2875423</v>
      </c>
      <c r="B417" s="2" t="s">
        <v>1850</v>
      </c>
      <c r="C417" s="2" t="s">
        <v>1851</v>
      </c>
      <c r="D417" s="2" t="s">
        <v>1854</v>
      </c>
      <c r="E417" s="2" t="s">
        <v>1852</v>
      </c>
      <c r="G417" s="2">
        <v>31</v>
      </c>
      <c r="H417" s="4">
        <v>2015</v>
      </c>
      <c r="I417" s="2" t="s">
        <v>1853</v>
      </c>
      <c r="J417" s="2"/>
    </row>
    <row r="418" spans="1:10" ht="18" customHeight="1" x14ac:dyDescent="0.2">
      <c r="A418" s="2">
        <v>2875421</v>
      </c>
      <c r="B418" s="2" t="s">
        <v>1845</v>
      </c>
      <c r="C418" s="2" t="s">
        <v>1846</v>
      </c>
      <c r="D418" s="2" t="s">
        <v>1849</v>
      </c>
      <c r="E418" s="2" t="s">
        <v>1847</v>
      </c>
      <c r="G418" s="2">
        <v>31</v>
      </c>
      <c r="H418" s="4">
        <v>2015</v>
      </c>
      <c r="I418" s="2" t="s">
        <v>1848</v>
      </c>
      <c r="J418" s="2"/>
    </row>
    <row r="419" spans="1:10" ht="18" customHeight="1" x14ac:dyDescent="0.2">
      <c r="A419" s="2">
        <v>2875419</v>
      </c>
      <c r="B419" s="2" t="s">
        <v>1840</v>
      </c>
      <c r="C419" s="2" t="s">
        <v>1841</v>
      </c>
      <c r="D419" s="2" t="s">
        <v>1844</v>
      </c>
      <c r="E419" s="2" t="s">
        <v>1842</v>
      </c>
      <c r="G419" s="2">
        <v>31</v>
      </c>
      <c r="H419" s="2">
        <v>2015</v>
      </c>
      <c r="I419" s="2" t="s">
        <v>1843</v>
      </c>
      <c r="J419" s="2"/>
    </row>
    <row r="420" spans="1:10" ht="18" customHeight="1" x14ac:dyDescent="0.2">
      <c r="A420" s="2">
        <v>2875417</v>
      </c>
      <c r="B420" s="2" t="s">
        <v>1835</v>
      </c>
      <c r="C420" s="2" t="s">
        <v>1836</v>
      </c>
      <c r="D420" s="2" t="s">
        <v>1839</v>
      </c>
      <c r="E420" s="2" t="s">
        <v>1837</v>
      </c>
      <c r="G420" s="2">
        <v>29</v>
      </c>
      <c r="H420" s="4">
        <v>2015</v>
      </c>
      <c r="I420" s="2" t="s">
        <v>1838</v>
      </c>
      <c r="J420" s="2"/>
    </row>
    <row r="421" spans="1:10" ht="18" customHeight="1" x14ac:dyDescent="0.2">
      <c r="A421" s="2">
        <v>2875415</v>
      </c>
      <c r="B421" s="2" t="s">
        <v>1830</v>
      </c>
      <c r="C421" s="2" t="s">
        <v>1831</v>
      </c>
      <c r="D421" s="2" t="s">
        <v>1834</v>
      </c>
      <c r="E421" s="2" t="s">
        <v>1832</v>
      </c>
      <c r="G421" s="2">
        <v>50</v>
      </c>
      <c r="H421" s="4">
        <v>2015</v>
      </c>
      <c r="I421" s="2" t="s">
        <v>1833</v>
      </c>
      <c r="J421" s="2"/>
    </row>
    <row r="422" spans="1:10" ht="18" customHeight="1" x14ac:dyDescent="0.2">
      <c r="A422" s="2">
        <v>2875413</v>
      </c>
      <c r="B422" s="2" t="s">
        <v>1825</v>
      </c>
      <c r="C422" s="2" t="s">
        <v>1826</v>
      </c>
      <c r="D422" s="2" t="s">
        <v>1829</v>
      </c>
      <c r="E422" s="2" t="s">
        <v>1827</v>
      </c>
      <c r="G422" s="2">
        <v>50</v>
      </c>
      <c r="H422" s="2">
        <v>2015</v>
      </c>
      <c r="I422" s="2" t="s">
        <v>1828</v>
      </c>
      <c r="J422" s="2"/>
    </row>
    <row r="423" spans="1:10" ht="18" customHeight="1" x14ac:dyDescent="0.2">
      <c r="A423" s="2">
        <v>2875411</v>
      </c>
      <c r="B423" s="2" t="s">
        <v>1820</v>
      </c>
      <c r="C423" s="2" t="s">
        <v>1821</v>
      </c>
      <c r="D423" s="2" t="s">
        <v>1824</v>
      </c>
      <c r="E423" s="2" t="s">
        <v>1822</v>
      </c>
      <c r="G423" s="2">
        <v>51</v>
      </c>
      <c r="H423" s="4">
        <v>2015</v>
      </c>
      <c r="I423" s="2" t="s">
        <v>1823</v>
      </c>
      <c r="J423" s="2"/>
    </row>
    <row r="424" spans="1:10" ht="18" customHeight="1" x14ac:dyDescent="0.2">
      <c r="A424" s="2">
        <v>2875409</v>
      </c>
      <c r="B424" s="2" t="s">
        <v>1815</v>
      </c>
      <c r="C424" s="2" t="s">
        <v>1816</v>
      </c>
      <c r="D424" s="2" t="s">
        <v>1819</v>
      </c>
      <c r="E424" s="2" t="s">
        <v>1817</v>
      </c>
      <c r="G424" s="2">
        <v>50</v>
      </c>
      <c r="H424" s="2">
        <v>2015</v>
      </c>
      <c r="I424" s="2" t="s">
        <v>1818</v>
      </c>
      <c r="J424" s="2"/>
    </row>
    <row r="425" spans="1:10" ht="18" customHeight="1" x14ac:dyDescent="0.2">
      <c r="A425" s="2">
        <v>2875407</v>
      </c>
      <c r="B425" s="2" t="s">
        <v>1810</v>
      </c>
      <c r="C425" s="2" t="s">
        <v>1811</v>
      </c>
      <c r="D425" s="2" t="s">
        <v>1814</v>
      </c>
      <c r="E425" s="2" t="s">
        <v>1812</v>
      </c>
      <c r="G425" s="2">
        <v>52</v>
      </c>
      <c r="H425" s="2">
        <v>2015</v>
      </c>
      <c r="I425" s="2" t="s">
        <v>1813</v>
      </c>
      <c r="J425" s="2"/>
    </row>
    <row r="426" spans="1:10" ht="18" customHeight="1" x14ac:dyDescent="0.2">
      <c r="A426" s="2">
        <v>2875405</v>
      </c>
      <c r="B426" s="2" t="s">
        <v>1805</v>
      </c>
      <c r="C426" s="2" t="s">
        <v>1806</v>
      </c>
      <c r="D426" s="2" t="s">
        <v>1809</v>
      </c>
      <c r="E426" s="2" t="s">
        <v>1807</v>
      </c>
      <c r="G426" s="2">
        <v>51</v>
      </c>
      <c r="H426" s="4">
        <v>2015</v>
      </c>
      <c r="I426" s="2" t="s">
        <v>1808</v>
      </c>
      <c r="J426" s="2"/>
    </row>
    <row r="427" spans="1:10" ht="18" customHeight="1" x14ac:dyDescent="0.2">
      <c r="A427" s="2">
        <v>2875403</v>
      </c>
      <c r="B427" s="2" t="s">
        <v>1800</v>
      </c>
      <c r="C427" s="2" t="s">
        <v>1801</v>
      </c>
      <c r="D427" s="2" t="s">
        <v>1804</v>
      </c>
      <c r="E427" s="2" t="s">
        <v>1802</v>
      </c>
      <c r="G427" s="2">
        <v>24</v>
      </c>
      <c r="H427" s="2">
        <v>2015</v>
      </c>
      <c r="I427" s="2" t="s">
        <v>1803</v>
      </c>
      <c r="J427" s="2"/>
    </row>
    <row r="428" spans="1:10" ht="18" customHeight="1" x14ac:dyDescent="0.2">
      <c r="A428" s="2">
        <v>2875401</v>
      </c>
      <c r="B428" s="2" t="s">
        <v>1795</v>
      </c>
      <c r="C428" s="2" t="s">
        <v>1796</v>
      </c>
      <c r="D428" s="2" t="s">
        <v>1799</v>
      </c>
      <c r="E428" s="2" t="s">
        <v>1797</v>
      </c>
      <c r="G428" s="2">
        <v>23</v>
      </c>
      <c r="H428" s="4">
        <v>2015</v>
      </c>
      <c r="I428" s="2" t="s">
        <v>1798</v>
      </c>
      <c r="J428" s="2"/>
    </row>
    <row r="429" spans="1:10" ht="18" customHeight="1" x14ac:dyDescent="0.2">
      <c r="A429" s="2">
        <v>2875399</v>
      </c>
      <c r="B429" s="2" t="s">
        <v>1790</v>
      </c>
      <c r="C429" s="2" t="s">
        <v>1791</v>
      </c>
      <c r="D429" s="2" t="s">
        <v>1794</v>
      </c>
      <c r="E429" s="2" t="s">
        <v>1792</v>
      </c>
      <c r="G429" s="2">
        <v>24</v>
      </c>
      <c r="H429" s="4">
        <v>2015</v>
      </c>
      <c r="I429" s="2" t="s">
        <v>1793</v>
      </c>
      <c r="J429" s="2"/>
    </row>
    <row r="430" spans="1:10" ht="18" customHeight="1" x14ac:dyDescent="0.2">
      <c r="A430" s="2">
        <v>2875397</v>
      </c>
      <c r="B430" s="2" t="s">
        <v>1785</v>
      </c>
      <c r="C430" s="2" t="s">
        <v>1786</v>
      </c>
      <c r="D430" s="2" t="s">
        <v>1789</v>
      </c>
      <c r="E430" s="2" t="s">
        <v>1787</v>
      </c>
      <c r="G430" s="2">
        <v>24</v>
      </c>
      <c r="H430" s="2">
        <v>2015</v>
      </c>
      <c r="I430" s="2" t="s">
        <v>1788</v>
      </c>
      <c r="J430" s="2"/>
    </row>
    <row r="431" spans="1:10" ht="18" customHeight="1" x14ac:dyDescent="0.2">
      <c r="A431" s="2">
        <v>2875235</v>
      </c>
      <c r="B431" s="2" t="s">
        <v>1781</v>
      </c>
      <c r="C431" s="2" t="s">
        <v>1782</v>
      </c>
      <c r="E431" s="2" t="s">
        <v>1783</v>
      </c>
      <c r="G431" s="2">
        <v>27</v>
      </c>
      <c r="H431" s="4">
        <v>2015</v>
      </c>
      <c r="I431" s="2" t="s">
        <v>1784</v>
      </c>
      <c r="J431" s="2"/>
    </row>
    <row r="432" spans="1:10" ht="18" customHeight="1" x14ac:dyDescent="0.2">
      <c r="A432" s="2">
        <v>2875133</v>
      </c>
      <c r="B432" s="2" t="s">
        <v>1777</v>
      </c>
      <c r="C432" s="2" t="s">
        <v>1778</v>
      </c>
      <c r="E432" s="2" t="s">
        <v>1779</v>
      </c>
      <c r="G432" s="2">
        <v>13</v>
      </c>
      <c r="H432" s="4">
        <v>2015</v>
      </c>
      <c r="I432" s="2" t="s">
        <v>1780</v>
      </c>
      <c r="J432" s="2"/>
    </row>
    <row r="433" spans="1:10" ht="18" customHeight="1" x14ac:dyDescent="0.2">
      <c r="A433" s="2">
        <v>2852614</v>
      </c>
      <c r="B433" s="2" t="s">
        <v>20</v>
      </c>
      <c r="C433" s="2" t="s">
        <v>1774</v>
      </c>
      <c r="D433" s="2" t="s">
        <v>1776</v>
      </c>
      <c r="E433" s="2" t="s">
        <v>1775</v>
      </c>
      <c r="F433" s="2">
        <v>68</v>
      </c>
      <c r="G433" s="2"/>
      <c r="H433">
        <v>2013</v>
      </c>
      <c r="J433" s="2"/>
    </row>
    <row r="434" spans="1:10" ht="18" customHeight="1" x14ac:dyDescent="0.2">
      <c r="A434" s="2">
        <v>2850599</v>
      </c>
      <c r="B434" s="2" t="s">
        <v>20</v>
      </c>
      <c r="C434" s="2" t="s">
        <v>1771</v>
      </c>
      <c r="E434" s="2" t="s">
        <v>1772</v>
      </c>
      <c r="F434" s="2">
        <v>209</v>
      </c>
      <c r="G434" s="2"/>
      <c r="H434">
        <v>2013</v>
      </c>
      <c r="I434" s="2" t="s">
        <v>1773</v>
      </c>
      <c r="J434" s="2"/>
    </row>
    <row r="435" spans="1:10" ht="18" customHeight="1" x14ac:dyDescent="0.2">
      <c r="A435" s="2">
        <v>2850585</v>
      </c>
      <c r="B435" s="2" t="s">
        <v>20</v>
      </c>
      <c r="C435" s="2" t="s">
        <v>1768</v>
      </c>
      <c r="E435" s="2" t="s">
        <v>1769</v>
      </c>
      <c r="F435" s="2">
        <v>188</v>
      </c>
      <c r="G435" s="2"/>
      <c r="H435">
        <v>2013</v>
      </c>
      <c r="I435" s="2" t="s">
        <v>1770</v>
      </c>
      <c r="J435" s="2"/>
    </row>
    <row r="436" spans="1:10" ht="18" customHeight="1" x14ac:dyDescent="0.2">
      <c r="A436" s="2">
        <v>2850576</v>
      </c>
      <c r="B436" s="2" t="s">
        <v>20</v>
      </c>
      <c r="C436" s="2" t="s">
        <v>1765</v>
      </c>
      <c r="E436" s="2" t="s">
        <v>1766</v>
      </c>
      <c r="F436" s="2">
        <v>112</v>
      </c>
      <c r="G436" s="2"/>
      <c r="H436">
        <v>2003</v>
      </c>
      <c r="I436" s="2" t="s">
        <v>1767</v>
      </c>
      <c r="J436" s="2"/>
    </row>
    <row r="437" spans="1:10" ht="18" customHeight="1" x14ac:dyDescent="0.2">
      <c r="A437" s="2">
        <v>2850121</v>
      </c>
      <c r="B437" s="2" t="s">
        <v>20</v>
      </c>
      <c r="C437" s="2" t="s">
        <v>1762</v>
      </c>
      <c r="E437" s="2" t="s">
        <v>1763</v>
      </c>
      <c r="F437" s="2">
        <v>218</v>
      </c>
      <c r="G437" s="2"/>
      <c r="H437">
        <v>2011</v>
      </c>
      <c r="I437" s="2" t="s">
        <v>1764</v>
      </c>
      <c r="J437" s="2"/>
    </row>
    <row r="438" spans="1:10" ht="18" customHeight="1" x14ac:dyDescent="0.2">
      <c r="A438" s="2">
        <v>2850106</v>
      </c>
      <c r="B438" s="2" t="s">
        <v>20</v>
      </c>
      <c r="C438" s="2" t="s">
        <v>1759</v>
      </c>
      <c r="E438" s="2" t="s">
        <v>1760</v>
      </c>
      <c r="F438" s="2">
        <v>103</v>
      </c>
      <c r="G438" s="2"/>
      <c r="H438">
        <v>2008</v>
      </c>
      <c r="I438" s="2" t="s">
        <v>1761</v>
      </c>
      <c r="J438" s="2"/>
    </row>
    <row r="439" spans="1:10" ht="18" customHeight="1" x14ac:dyDescent="0.2">
      <c r="A439" s="2">
        <v>2850093</v>
      </c>
      <c r="B439" s="2" t="s">
        <v>20</v>
      </c>
      <c r="C439" s="2" t="s">
        <v>1756</v>
      </c>
      <c r="E439" s="2" t="s">
        <v>1757</v>
      </c>
      <c r="F439" s="2">
        <v>265</v>
      </c>
      <c r="G439" s="2"/>
      <c r="H439">
        <v>2010</v>
      </c>
      <c r="I439" s="2" t="s">
        <v>1758</v>
      </c>
      <c r="J439" s="2"/>
    </row>
    <row r="440" spans="1:10" ht="18" customHeight="1" x14ac:dyDescent="0.2">
      <c r="A440" s="2">
        <v>2850092</v>
      </c>
      <c r="B440" s="2" t="s">
        <v>20</v>
      </c>
      <c r="C440" s="2" t="s">
        <v>1753</v>
      </c>
      <c r="E440" s="2" t="s">
        <v>1754</v>
      </c>
      <c r="F440" s="2">
        <v>181</v>
      </c>
      <c r="G440" s="2"/>
      <c r="H440">
        <v>2008</v>
      </c>
      <c r="I440" s="2" t="s">
        <v>1755</v>
      </c>
      <c r="J440" s="2"/>
    </row>
    <row r="441" spans="1:10" ht="18" customHeight="1" x14ac:dyDescent="0.2">
      <c r="A441" s="2">
        <v>2850086</v>
      </c>
      <c r="B441" s="2" t="s">
        <v>20</v>
      </c>
      <c r="C441" s="2" t="s">
        <v>1750</v>
      </c>
      <c r="D441" s="2" t="s">
        <v>1752</v>
      </c>
      <c r="E441" s="2" t="s">
        <v>1751</v>
      </c>
      <c r="F441" s="2">
        <v>52</v>
      </c>
      <c r="G441" s="2"/>
      <c r="H441">
        <v>2015</v>
      </c>
      <c r="J441" s="2"/>
    </row>
    <row r="442" spans="1:10" ht="18" customHeight="1" x14ac:dyDescent="0.2">
      <c r="A442" s="2">
        <v>2850079</v>
      </c>
      <c r="B442" s="2" t="s">
        <v>20</v>
      </c>
      <c r="C442" s="2" t="s">
        <v>1747</v>
      </c>
      <c r="D442" s="2" t="s">
        <v>1749</v>
      </c>
      <c r="E442" s="2" t="s">
        <v>1748</v>
      </c>
      <c r="F442" s="2">
        <v>68</v>
      </c>
      <c r="G442" s="2"/>
      <c r="H442">
        <v>2013</v>
      </c>
      <c r="J442" s="2"/>
    </row>
    <row r="443" spans="1:10" ht="18" customHeight="1" x14ac:dyDescent="0.2">
      <c r="A443" s="2">
        <v>2850071</v>
      </c>
      <c r="B443" s="2" t="s">
        <v>20</v>
      </c>
      <c r="C443" s="2" t="s">
        <v>1744</v>
      </c>
      <c r="D443" s="2" t="s">
        <v>1746</v>
      </c>
      <c r="E443" s="2" t="s">
        <v>1745</v>
      </c>
      <c r="F443" s="2">
        <v>68</v>
      </c>
      <c r="G443" s="2"/>
      <c r="H443">
        <v>2013</v>
      </c>
      <c r="J443" s="2"/>
    </row>
    <row r="444" spans="1:10" ht="18" customHeight="1" x14ac:dyDescent="0.2">
      <c r="A444" s="2">
        <v>2850063</v>
      </c>
      <c r="B444" s="2" t="s">
        <v>20</v>
      </c>
      <c r="C444" s="2" t="s">
        <v>1741</v>
      </c>
      <c r="D444" s="2" t="s">
        <v>1743</v>
      </c>
      <c r="E444" s="2" t="s">
        <v>1742</v>
      </c>
      <c r="F444" s="2">
        <v>72</v>
      </c>
      <c r="G444" s="2"/>
      <c r="H444">
        <v>2013</v>
      </c>
      <c r="J444" s="2"/>
    </row>
    <row r="445" spans="1:10" ht="18" customHeight="1" x14ac:dyDescent="0.2">
      <c r="A445" s="2">
        <v>2850052</v>
      </c>
      <c r="B445" s="2" t="s">
        <v>20</v>
      </c>
      <c r="C445" s="2" t="s">
        <v>1738</v>
      </c>
      <c r="D445" s="2" t="s">
        <v>1740</v>
      </c>
      <c r="E445" s="2" t="s">
        <v>1739</v>
      </c>
      <c r="F445" s="2">
        <v>88</v>
      </c>
      <c r="G445" s="2"/>
      <c r="H445">
        <v>2013</v>
      </c>
      <c r="J445" s="2"/>
    </row>
    <row r="446" spans="1:10" ht="18" customHeight="1" x14ac:dyDescent="0.2">
      <c r="A446" s="2">
        <v>2850043</v>
      </c>
      <c r="B446" s="2" t="s">
        <v>20</v>
      </c>
      <c r="C446" s="2" t="s">
        <v>1735</v>
      </c>
      <c r="D446" s="2" t="s">
        <v>1737</v>
      </c>
      <c r="E446" s="2" t="s">
        <v>1736</v>
      </c>
      <c r="F446" s="2">
        <v>72</v>
      </c>
      <c r="G446" s="2"/>
      <c r="H446">
        <v>2013</v>
      </c>
      <c r="J446" s="2"/>
    </row>
    <row r="447" spans="1:10" ht="18" customHeight="1" x14ac:dyDescent="0.2">
      <c r="A447" s="2">
        <v>2850032</v>
      </c>
      <c r="B447" s="2" t="s">
        <v>20</v>
      </c>
      <c r="C447" s="2" t="s">
        <v>1732</v>
      </c>
      <c r="D447" s="2" t="s">
        <v>1734</v>
      </c>
      <c r="E447" s="2" t="s">
        <v>1733</v>
      </c>
      <c r="F447" s="2">
        <v>89</v>
      </c>
      <c r="G447" s="2"/>
      <c r="H447">
        <v>2013</v>
      </c>
      <c r="J447" s="2"/>
    </row>
    <row r="448" spans="1:10" ht="18" customHeight="1" x14ac:dyDescent="0.2">
      <c r="A448" s="2">
        <v>2850025</v>
      </c>
      <c r="B448" s="2" t="s">
        <v>20</v>
      </c>
      <c r="C448" s="2" t="s">
        <v>1729</v>
      </c>
      <c r="D448" s="2" t="s">
        <v>1731</v>
      </c>
      <c r="E448" s="2" t="s">
        <v>1730</v>
      </c>
      <c r="F448" s="2">
        <v>68</v>
      </c>
      <c r="G448" s="2"/>
      <c r="H448">
        <v>2013</v>
      </c>
      <c r="J448" s="2"/>
    </row>
    <row r="449" spans="1:10" ht="18" customHeight="1" x14ac:dyDescent="0.2">
      <c r="A449" s="2">
        <v>2850019</v>
      </c>
      <c r="B449" s="2" t="s">
        <v>20</v>
      </c>
      <c r="C449" s="2" t="s">
        <v>1726</v>
      </c>
      <c r="D449" s="2" t="s">
        <v>1728</v>
      </c>
      <c r="E449" s="2" t="s">
        <v>1727</v>
      </c>
      <c r="F449" s="2">
        <v>108</v>
      </c>
      <c r="G449" s="2"/>
      <c r="H449">
        <v>2013</v>
      </c>
      <c r="J449" s="2"/>
    </row>
    <row r="450" spans="1:10" ht="18" customHeight="1" x14ac:dyDescent="0.2">
      <c r="A450" s="2">
        <v>2850012</v>
      </c>
      <c r="B450" s="2" t="s">
        <v>20</v>
      </c>
      <c r="C450" s="2" t="s">
        <v>1723</v>
      </c>
      <c r="D450" s="2" t="s">
        <v>1725</v>
      </c>
      <c r="E450" s="2" t="s">
        <v>1724</v>
      </c>
      <c r="F450" s="2">
        <v>76</v>
      </c>
      <c r="G450" s="2"/>
      <c r="H450">
        <v>2013</v>
      </c>
      <c r="J450" s="2"/>
    </row>
    <row r="451" spans="1:10" ht="18" customHeight="1" x14ac:dyDescent="0.2">
      <c r="A451" s="2">
        <v>2850005</v>
      </c>
      <c r="B451" s="2" t="s">
        <v>20</v>
      </c>
      <c r="C451" s="2" t="s">
        <v>1720</v>
      </c>
      <c r="D451" s="2" t="s">
        <v>1722</v>
      </c>
      <c r="E451" s="2" t="s">
        <v>1721</v>
      </c>
      <c r="F451" s="2">
        <v>72</v>
      </c>
      <c r="G451" s="2"/>
      <c r="H451">
        <v>2013</v>
      </c>
      <c r="J451" s="2"/>
    </row>
    <row r="452" spans="1:10" ht="18" customHeight="1" x14ac:dyDescent="0.2">
      <c r="A452" s="2">
        <v>2849996</v>
      </c>
      <c r="B452" s="2" t="s">
        <v>20</v>
      </c>
      <c r="C452" s="2" t="s">
        <v>1717</v>
      </c>
      <c r="D452" s="2" t="s">
        <v>1719</v>
      </c>
      <c r="E452" s="2" t="s">
        <v>1718</v>
      </c>
      <c r="F452" s="2">
        <v>64</v>
      </c>
      <c r="G452" s="2"/>
      <c r="H452">
        <v>2013</v>
      </c>
      <c r="J452" s="2"/>
    </row>
    <row r="453" spans="1:10" ht="18" customHeight="1" x14ac:dyDescent="0.2">
      <c r="A453" s="2">
        <v>2849988</v>
      </c>
      <c r="B453" s="2" t="s">
        <v>20</v>
      </c>
      <c r="C453" s="2" t="s">
        <v>1714</v>
      </c>
      <c r="D453" s="2" t="s">
        <v>1716</v>
      </c>
      <c r="E453" s="2" t="s">
        <v>1715</v>
      </c>
      <c r="F453" s="2">
        <v>64</v>
      </c>
      <c r="G453" s="2"/>
      <c r="H453">
        <v>2012</v>
      </c>
      <c r="J453" s="2"/>
    </row>
    <row r="454" spans="1:10" ht="18" customHeight="1" x14ac:dyDescent="0.2">
      <c r="A454" s="2">
        <v>2849979</v>
      </c>
      <c r="B454" s="2" t="s">
        <v>20</v>
      </c>
      <c r="C454" s="2" t="s">
        <v>1711</v>
      </c>
      <c r="D454" s="2" t="s">
        <v>1713</v>
      </c>
      <c r="E454" s="2" t="s">
        <v>1712</v>
      </c>
      <c r="F454" s="2">
        <v>68</v>
      </c>
      <c r="G454" s="2"/>
      <c r="H454">
        <v>2012</v>
      </c>
      <c r="J454" s="2"/>
    </row>
    <row r="455" spans="1:10" ht="18" customHeight="1" x14ac:dyDescent="0.2">
      <c r="A455" s="2">
        <v>2849972</v>
      </c>
      <c r="B455" s="2" t="s">
        <v>20</v>
      </c>
      <c r="C455" s="2" t="s">
        <v>1708</v>
      </c>
      <c r="D455" s="2" t="s">
        <v>1710</v>
      </c>
      <c r="E455" s="2" t="s">
        <v>1709</v>
      </c>
      <c r="F455" s="2">
        <v>60</v>
      </c>
      <c r="G455" s="2"/>
      <c r="H455">
        <v>2012</v>
      </c>
      <c r="J455" s="2"/>
    </row>
    <row r="456" spans="1:10" ht="18" customHeight="1" x14ac:dyDescent="0.2">
      <c r="A456" s="2">
        <v>2849964</v>
      </c>
      <c r="B456" s="2" t="s">
        <v>20</v>
      </c>
      <c r="C456" s="2" t="s">
        <v>1705</v>
      </c>
      <c r="D456" s="2" t="s">
        <v>1707</v>
      </c>
      <c r="E456" s="2" t="s">
        <v>1706</v>
      </c>
      <c r="F456" s="2">
        <v>64</v>
      </c>
      <c r="G456" s="2"/>
      <c r="H456">
        <v>2012</v>
      </c>
      <c r="J456" s="2"/>
    </row>
    <row r="457" spans="1:10" ht="18" customHeight="1" x14ac:dyDescent="0.2">
      <c r="A457" s="2">
        <v>2849956</v>
      </c>
      <c r="B457" s="2" t="s">
        <v>20</v>
      </c>
      <c r="C457" s="2" t="s">
        <v>1702</v>
      </c>
      <c r="D457" s="2" t="s">
        <v>1704</v>
      </c>
      <c r="E457" s="2" t="s">
        <v>1703</v>
      </c>
      <c r="F457" s="2">
        <v>80</v>
      </c>
      <c r="G457" s="2"/>
      <c r="H457">
        <v>2012</v>
      </c>
      <c r="J457" s="2"/>
    </row>
    <row r="458" spans="1:10" ht="18" customHeight="1" x14ac:dyDescent="0.2">
      <c r="A458" s="2">
        <v>2849947</v>
      </c>
      <c r="B458" s="2" t="s">
        <v>20</v>
      </c>
      <c r="C458" s="2" t="s">
        <v>1699</v>
      </c>
      <c r="D458" s="2" t="s">
        <v>1701</v>
      </c>
      <c r="E458" s="2" t="s">
        <v>1700</v>
      </c>
      <c r="F458" s="2">
        <v>72</v>
      </c>
      <c r="G458" s="2"/>
      <c r="H458">
        <v>2012</v>
      </c>
      <c r="J458" s="2"/>
    </row>
    <row r="459" spans="1:10" ht="18" customHeight="1" x14ac:dyDescent="0.2">
      <c r="A459" s="2">
        <v>2849939</v>
      </c>
      <c r="B459" s="2" t="s">
        <v>20</v>
      </c>
      <c r="C459" s="2" t="s">
        <v>1696</v>
      </c>
      <c r="D459" s="2" t="s">
        <v>1698</v>
      </c>
      <c r="E459" s="2" t="s">
        <v>1697</v>
      </c>
      <c r="F459" s="2">
        <v>80</v>
      </c>
      <c r="G459" s="2"/>
      <c r="H459">
        <v>2012</v>
      </c>
      <c r="J459" s="2"/>
    </row>
    <row r="460" spans="1:10" ht="18" customHeight="1" x14ac:dyDescent="0.2">
      <c r="A460" s="2">
        <v>2849938</v>
      </c>
      <c r="B460" s="2" t="s">
        <v>20</v>
      </c>
      <c r="C460" s="2" t="s">
        <v>1693</v>
      </c>
      <c r="D460" s="2" t="s">
        <v>1695</v>
      </c>
      <c r="E460" s="2" t="s">
        <v>1694</v>
      </c>
      <c r="F460" s="2">
        <v>64</v>
      </c>
      <c r="G460" s="2"/>
      <c r="H460">
        <v>2012</v>
      </c>
      <c r="J460" s="2"/>
    </row>
    <row r="461" spans="1:10" ht="18" customHeight="1" x14ac:dyDescent="0.2">
      <c r="A461" s="2">
        <v>2849931</v>
      </c>
      <c r="B461" s="2" t="s">
        <v>20</v>
      </c>
      <c r="C461" s="2" t="s">
        <v>1690</v>
      </c>
      <c r="D461" s="2" t="s">
        <v>1692</v>
      </c>
      <c r="E461" s="2" t="s">
        <v>1691</v>
      </c>
      <c r="F461" s="2">
        <v>104</v>
      </c>
      <c r="G461" s="2"/>
      <c r="H461">
        <v>2012</v>
      </c>
      <c r="J461" s="2"/>
    </row>
    <row r="462" spans="1:10" ht="18" customHeight="1" x14ac:dyDescent="0.2">
      <c r="A462" s="2">
        <v>2849922</v>
      </c>
      <c r="B462" s="2" t="s">
        <v>20</v>
      </c>
      <c r="C462" s="2" t="s">
        <v>1687</v>
      </c>
      <c r="D462" s="2" t="s">
        <v>1689</v>
      </c>
      <c r="E462" s="2" t="s">
        <v>1688</v>
      </c>
      <c r="F462" s="2">
        <v>76</v>
      </c>
      <c r="G462" s="2"/>
      <c r="H462">
        <v>2012</v>
      </c>
      <c r="J462" s="2"/>
    </row>
    <row r="463" spans="1:10" ht="18" customHeight="1" x14ac:dyDescent="0.2">
      <c r="A463" s="2">
        <v>2849914</v>
      </c>
      <c r="B463" s="2" t="s">
        <v>20</v>
      </c>
      <c r="C463" s="2" t="s">
        <v>1684</v>
      </c>
      <c r="D463" s="2" t="s">
        <v>1686</v>
      </c>
      <c r="E463" s="2" t="s">
        <v>1685</v>
      </c>
      <c r="F463" s="2">
        <v>68</v>
      </c>
      <c r="G463" s="2"/>
      <c r="H463">
        <v>2012</v>
      </c>
      <c r="J463" s="2"/>
    </row>
    <row r="464" spans="1:10" ht="18" customHeight="1" x14ac:dyDescent="0.2">
      <c r="A464" s="2">
        <v>2849906</v>
      </c>
      <c r="B464" s="2" t="s">
        <v>20</v>
      </c>
      <c r="C464" s="2" t="s">
        <v>1681</v>
      </c>
      <c r="D464" s="2" t="s">
        <v>1683</v>
      </c>
      <c r="E464" s="2" t="s">
        <v>1682</v>
      </c>
      <c r="F464" s="2">
        <v>62</v>
      </c>
      <c r="G464" s="2"/>
      <c r="H464">
        <v>2012</v>
      </c>
      <c r="J464" s="2"/>
    </row>
    <row r="465" spans="1:10" ht="18" customHeight="1" x14ac:dyDescent="0.2">
      <c r="A465" s="2">
        <v>2849776</v>
      </c>
      <c r="B465" s="2" t="s">
        <v>20</v>
      </c>
      <c r="C465" s="2" t="s">
        <v>1678</v>
      </c>
      <c r="D465" s="2" t="s">
        <v>1680</v>
      </c>
      <c r="E465" s="2" t="s">
        <v>1679</v>
      </c>
      <c r="F465" s="2">
        <v>13</v>
      </c>
      <c r="G465" s="2"/>
      <c r="H465">
        <v>2015</v>
      </c>
      <c r="J465" s="2"/>
    </row>
    <row r="466" spans="1:10" ht="18" customHeight="1" x14ac:dyDescent="0.2">
      <c r="A466" s="2">
        <v>2849773</v>
      </c>
      <c r="B466" s="2" t="s">
        <v>20</v>
      </c>
      <c r="C466" s="2" t="s">
        <v>1675</v>
      </c>
      <c r="D466" s="2" t="s">
        <v>1677</v>
      </c>
      <c r="E466" s="2" t="s">
        <v>1676</v>
      </c>
      <c r="F466" s="2">
        <v>10</v>
      </c>
      <c r="G466" s="2"/>
      <c r="H466">
        <v>2015</v>
      </c>
      <c r="J466" s="2"/>
    </row>
    <row r="467" spans="1:10" ht="18" customHeight="1" x14ac:dyDescent="0.2">
      <c r="A467" s="2">
        <v>2849769</v>
      </c>
      <c r="B467" s="2" t="s">
        <v>20</v>
      </c>
      <c r="C467" s="2" t="s">
        <v>1672</v>
      </c>
      <c r="D467" s="2" t="s">
        <v>1674</v>
      </c>
      <c r="E467" s="2" t="s">
        <v>1673</v>
      </c>
      <c r="F467" s="2">
        <v>12</v>
      </c>
      <c r="G467" s="2"/>
      <c r="H467">
        <v>2015</v>
      </c>
      <c r="J467" s="2"/>
    </row>
    <row r="468" spans="1:10" ht="18" customHeight="1" x14ac:dyDescent="0.2">
      <c r="A468" s="2">
        <v>2849765</v>
      </c>
      <c r="B468" s="2" t="s">
        <v>20</v>
      </c>
      <c r="C468" s="2" t="s">
        <v>1669</v>
      </c>
      <c r="D468" s="2" t="s">
        <v>1671</v>
      </c>
      <c r="E468" s="2" t="s">
        <v>1670</v>
      </c>
      <c r="F468" s="2">
        <v>18</v>
      </c>
      <c r="G468" s="2"/>
      <c r="H468">
        <v>2015</v>
      </c>
      <c r="J468" s="2"/>
    </row>
    <row r="469" spans="1:10" ht="18" customHeight="1" x14ac:dyDescent="0.2">
      <c r="A469" s="2">
        <v>2849761</v>
      </c>
      <c r="B469" s="2" t="s">
        <v>20</v>
      </c>
      <c r="C469" s="2" t="s">
        <v>1666</v>
      </c>
      <c r="D469" s="2" t="s">
        <v>1668</v>
      </c>
      <c r="E469" s="2" t="s">
        <v>1667</v>
      </c>
      <c r="F469" s="2">
        <v>16</v>
      </c>
      <c r="G469" s="2"/>
      <c r="H469">
        <v>2014</v>
      </c>
      <c r="J469" s="2"/>
    </row>
    <row r="470" spans="1:10" ht="18" customHeight="1" x14ac:dyDescent="0.2">
      <c r="A470" s="2">
        <v>2849758</v>
      </c>
      <c r="B470" s="2" t="s">
        <v>20</v>
      </c>
      <c r="C470" s="2" t="s">
        <v>1663</v>
      </c>
      <c r="D470" s="2" t="s">
        <v>1665</v>
      </c>
      <c r="E470" s="2" t="s">
        <v>1664</v>
      </c>
      <c r="F470" s="2">
        <v>16</v>
      </c>
      <c r="G470" s="2"/>
      <c r="H470">
        <v>2014</v>
      </c>
      <c r="J470" s="2"/>
    </row>
    <row r="471" spans="1:10" ht="18" customHeight="1" x14ac:dyDescent="0.2">
      <c r="A471" s="2">
        <v>2849754</v>
      </c>
      <c r="B471" s="2" t="s">
        <v>20</v>
      </c>
      <c r="C471" s="2" t="s">
        <v>1660</v>
      </c>
      <c r="D471" s="2" t="s">
        <v>1662</v>
      </c>
      <c r="E471" s="2" t="s">
        <v>1661</v>
      </c>
      <c r="F471" s="2">
        <v>18</v>
      </c>
      <c r="G471" s="2"/>
      <c r="H471">
        <v>2014</v>
      </c>
      <c r="J471" s="2"/>
    </row>
    <row r="472" spans="1:10" ht="18" customHeight="1" x14ac:dyDescent="0.2">
      <c r="A472" s="2">
        <v>2849750</v>
      </c>
      <c r="B472" s="2" t="s">
        <v>20</v>
      </c>
      <c r="C472" s="2" t="s">
        <v>1657</v>
      </c>
      <c r="D472" s="2" t="s">
        <v>1659</v>
      </c>
      <c r="E472" s="2" t="s">
        <v>1658</v>
      </c>
      <c r="F472" s="2">
        <v>13</v>
      </c>
      <c r="G472" s="2"/>
      <c r="H472">
        <v>2014</v>
      </c>
      <c r="J472" s="2"/>
    </row>
    <row r="473" spans="1:10" ht="18" customHeight="1" x14ac:dyDescent="0.2">
      <c r="A473" s="2">
        <v>2849746</v>
      </c>
      <c r="B473" s="2" t="s">
        <v>20</v>
      </c>
      <c r="C473" s="2" t="s">
        <v>1654</v>
      </c>
      <c r="D473" s="2" t="s">
        <v>1656</v>
      </c>
      <c r="E473" s="2" t="s">
        <v>1655</v>
      </c>
      <c r="F473" s="2">
        <v>13</v>
      </c>
      <c r="G473" s="2"/>
      <c r="H473">
        <v>2014</v>
      </c>
      <c r="J473" s="2"/>
    </row>
    <row r="474" spans="1:10" ht="18" customHeight="1" x14ac:dyDescent="0.2">
      <c r="A474" s="2">
        <v>2849742</v>
      </c>
      <c r="B474" s="2" t="s">
        <v>20</v>
      </c>
      <c r="C474" s="2" t="s">
        <v>1651</v>
      </c>
      <c r="D474" s="2" t="s">
        <v>1653</v>
      </c>
      <c r="E474" s="2" t="s">
        <v>1652</v>
      </c>
      <c r="F474" s="2">
        <v>15</v>
      </c>
      <c r="G474" s="2"/>
      <c r="H474">
        <v>2014</v>
      </c>
      <c r="J474" s="2"/>
    </row>
    <row r="475" spans="1:10" ht="18" customHeight="1" x14ac:dyDescent="0.2">
      <c r="A475" s="2">
        <v>2849739</v>
      </c>
      <c r="B475" s="2" t="s">
        <v>20</v>
      </c>
      <c r="C475" s="2" t="s">
        <v>1648</v>
      </c>
      <c r="D475" s="2" t="s">
        <v>1650</v>
      </c>
      <c r="E475" s="2" t="s">
        <v>1649</v>
      </c>
      <c r="F475" s="2">
        <v>12</v>
      </c>
      <c r="G475" s="2"/>
      <c r="H475">
        <v>2014</v>
      </c>
      <c r="J475" s="2"/>
    </row>
    <row r="476" spans="1:10" ht="18" customHeight="1" x14ac:dyDescent="0.2">
      <c r="A476" s="2">
        <v>2849735</v>
      </c>
      <c r="B476" s="2" t="s">
        <v>20</v>
      </c>
      <c r="C476" s="2" t="s">
        <v>1645</v>
      </c>
      <c r="D476" s="2" t="s">
        <v>1647</v>
      </c>
      <c r="E476" s="2" t="s">
        <v>1646</v>
      </c>
      <c r="F476" s="2">
        <v>14</v>
      </c>
      <c r="G476" s="2"/>
      <c r="H476">
        <v>2014</v>
      </c>
      <c r="J476" s="2"/>
    </row>
    <row r="477" spans="1:10" ht="18" customHeight="1" x14ac:dyDescent="0.2">
      <c r="A477" s="2">
        <v>2849729</v>
      </c>
      <c r="B477" s="2" t="s">
        <v>20</v>
      </c>
      <c r="C477" s="2" t="s">
        <v>1642</v>
      </c>
      <c r="D477" s="2" t="s">
        <v>1644</v>
      </c>
      <c r="E477" s="2" t="s">
        <v>1643</v>
      </c>
      <c r="F477" s="2">
        <v>16</v>
      </c>
      <c r="G477" s="2"/>
      <c r="H477">
        <v>2013</v>
      </c>
      <c r="J477" s="2"/>
    </row>
    <row r="478" spans="1:10" ht="18" customHeight="1" x14ac:dyDescent="0.2">
      <c r="A478" s="2">
        <v>2849725</v>
      </c>
      <c r="B478" s="2" t="s">
        <v>20</v>
      </c>
      <c r="C478" s="2" t="s">
        <v>1639</v>
      </c>
      <c r="D478" s="2" t="s">
        <v>1641</v>
      </c>
      <c r="E478" s="2" t="s">
        <v>1640</v>
      </c>
      <c r="F478" s="2">
        <v>14</v>
      </c>
      <c r="G478" s="2"/>
      <c r="H478">
        <v>2013</v>
      </c>
      <c r="J478" s="2"/>
    </row>
    <row r="479" spans="1:10" ht="18" customHeight="1" x14ac:dyDescent="0.2">
      <c r="A479" s="2">
        <v>2849721</v>
      </c>
      <c r="B479" s="2" t="s">
        <v>20</v>
      </c>
      <c r="C479" s="2" t="s">
        <v>1636</v>
      </c>
      <c r="D479" s="2" t="s">
        <v>1638</v>
      </c>
      <c r="E479" s="2" t="s">
        <v>1637</v>
      </c>
      <c r="F479" s="2">
        <v>17</v>
      </c>
      <c r="G479" s="2"/>
      <c r="H479">
        <v>2013</v>
      </c>
      <c r="J479" s="2"/>
    </row>
    <row r="480" spans="1:10" ht="18" customHeight="1" x14ac:dyDescent="0.2">
      <c r="A480" s="2">
        <v>2849717</v>
      </c>
      <c r="B480" s="2" t="s">
        <v>20</v>
      </c>
      <c r="C480" s="2" t="s">
        <v>1633</v>
      </c>
      <c r="D480" s="2" t="s">
        <v>1635</v>
      </c>
      <c r="E480" s="2" t="s">
        <v>1634</v>
      </c>
      <c r="F480" s="2">
        <v>13</v>
      </c>
      <c r="G480" s="2"/>
      <c r="H480">
        <v>2013</v>
      </c>
      <c r="J480" s="2"/>
    </row>
    <row r="481" spans="1:10" ht="18" customHeight="1" x14ac:dyDescent="0.2">
      <c r="A481" s="2">
        <v>2849713</v>
      </c>
      <c r="B481" s="2" t="s">
        <v>20</v>
      </c>
      <c r="C481" s="2" t="s">
        <v>1630</v>
      </c>
      <c r="D481" s="2" t="s">
        <v>1632</v>
      </c>
      <c r="E481" s="2" t="s">
        <v>1631</v>
      </c>
      <c r="F481" s="2">
        <v>14</v>
      </c>
      <c r="G481" s="2"/>
      <c r="H481">
        <v>2013</v>
      </c>
      <c r="J481" s="2"/>
    </row>
    <row r="482" spans="1:10" ht="18" customHeight="1" x14ac:dyDescent="0.2">
      <c r="A482" s="2">
        <v>2849710</v>
      </c>
      <c r="B482" s="2" t="s">
        <v>20</v>
      </c>
      <c r="C482" s="2" t="s">
        <v>1627</v>
      </c>
      <c r="D482" s="2" t="s">
        <v>1629</v>
      </c>
      <c r="E482" s="2" t="s">
        <v>1628</v>
      </c>
      <c r="F482" s="2">
        <v>12</v>
      </c>
      <c r="G482" s="2"/>
      <c r="H482">
        <v>2013</v>
      </c>
      <c r="J482" s="2"/>
    </row>
    <row r="483" spans="1:10" ht="18" customHeight="1" x14ac:dyDescent="0.2">
      <c r="A483" s="2">
        <v>2849706</v>
      </c>
      <c r="B483" s="2" t="s">
        <v>20</v>
      </c>
      <c r="C483" s="2" t="s">
        <v>1624</v>
      </c>
      <c r="D483" s="2" t="s">
        <v>1626</v>
      </c>
      <c r="E483" s="2" t="s">
        <v>1625</v>
      </c>
      <c r="F483" s="2">
        <v>17</v>
      </c>
      <c r="G483" s="2"/>
      <c r="H483">
        <v>2012</v>
      </c>
      <c r="J483" s="2"/>
    </row>
    <row r="484" spans="1:10" ht="18" customHeight="1" x14ac:dyDescent="0.2">
      <c r="A484" s="2">
        <v>2849703</v>
      </c>
      <c r="B484" s="2" t="s">
        <v>20</v>
      </c>
      <c r="C484" s="2" t="s">
        <v>1621</v>
      </c>
      <c r="D484" s="2" t="s">
        <v>1623</v>
      </c>
      <c r="E484" s="2" t="s">
        <v>1622</v>
      </c>
      <c r="F484" s="2">
        <v>12</v>
      </c>
      <c r="G484" s="2"/>
      <c r="H484">
        <v>2012</v>
      </c>
      <c r="J484" s="2"/>
    </row>
    <row r="485" spans="1:10" ht="18" customHeight="1" x14ac:dyDescent="0.2">
      <c r="A485" s="2">
        <v>2849700</v>
      </c>
      <c r="B485" s="2" t="s">
        <v>20</v>
      </c>
      <c r="C485" s="2" t="s">
        <v>1618</v>
      </c>
      <c r="D485" s="2" t="s">
        <v>1620</v>
      </c>
      <c r="E485" s="2" t="s">
        <v>1619</v>
      </c>
      <c r="F485" s="2">
        <v>10</v>
      </c>
      <c r="G485" s="2"/>
      <c r="H485">
        <v>2012</v>
      </c>
      <c r="J485" s="2"/>
    </row>
    <row r="486" spans="1:10" ht="18" customHeight="1" x14ac:dyDescent="0.2">
      <c r="A486" s="2">
        <v>2849693</v>
      </c>
      <c r="B486" s="2" t="s">
        <v>20</v>
      </c>
      <c r="C486" s="2" t="s">
        <v>1615</v>
      </c>
      <c r="D486" s="2" t="s">
        <v>1617</v>
      </c>
      <c r="E486" s="2" t="s">
        <v>1616</v>
      </c>
      <c r="F486" s="2">
        <v>16</v>
      </c>
      <c r="G486" s="2"/>
      <c r="H486">
        <v>2012</v>
      </c>
      <c r="J486" s="2"/>
    </row>
    <row r="487" spans="1:10" ht="18" customHeight="1" x14ac:dyDescent="0.2">
      <c r="A487" s="2">
        <v>2849688</v>
      </c>
      <c r="B487" s="2" t="s">
        <v>20</v>
      </c>
      <c r="C487" s="2" t="s">
        <v>1612</v>
      </c>
      <c r="D487" s="2" t="s">
        <v>1614</v>
      </c>
      <c r="E487" s="2" t="s">
        <v>1613</v>
      </c>
      <c r="F487" s="2">
        <v>15</v>
      </c>
      <c r="G487" s="2"/>
      <c r="H487">
        <v>2012</v>
      </c>
      <c r="J487" s="2"/>
    </row>
    <row r="488" spans="1:10" ht="18" customHeight="1" x14ac:dyDescent="0.2">
      <c r="A488" s="2">
        <v>2849684</v>
      </c>
      <c r="B488" s="2" t="s">
        <v>20</v>
      </c>
      <c r="C488" s="2" t="s">
        <v>1609</v>
      </c>
      <c r="D488" s="2" t="s">
        <v>1611</v>
      </c>
      <c r="E488" s="2" t="s">
        <v>1610</v>
      </c>
      <c r="F488" s="2">
        <v>16</v>
      </c>
      <c r="G488" s="2"/>
      <c r="H488">
        <v>2012</v>
      </c>
      <c r="J488" s="2"/>
    </row>
    <row r="489" spans="1:10" ht="18" customHeight="1" x14ac:dyDescent="0.2">
      <c r="A489" s="2">
        <v>2808174</v>
      </c>
      <c r="B489" s="2" t="s">
        <v>20</v>
      </c>
      <c r="C489" s="2" t="s">
        <v>1606</v>
      </c>
      <c r="D489" s="2" t="s">
        <v>1608</v>
      </c>
      <c r="E489" s="2" t="s">
        <v>1607</v>
      </c>
      <c r="F489" s="2">
        <v>60</v>
      </c>
      <c r="G489" s="2"/>
      <c r="H489">
        <v>2015</v>
      </c>
      <c r="J489" s="2"/>
    </row>
    <row r="490" spans="1:10" ht="18" customHeight="1" x14ac:dyDescent="0.2">
      <c r="A490" s="2">
        <v>2808166</v>
      </c>
      <c r="B490" s="2" t="s">
        <v>20</v>
      </c>
      <c r="C490" s="2" t="s">
        <v>1603</v>
      </c>
      <c r="D490" s="2" t="s">
        <v>1605</v>
      </c>
      <c r="E490" s="2" t="s">
        <v>1604</v>
      </c>
      <c r="F490" s="2">
        <v>57</v>
      </c>
      <c r="G490" s="2"/>
      <c r="H490">
        <v>2015</v>
      </c>
      <c r="J490" s="2"/>
    </row>
    <row r="491" spans="1:10" ht="18" customHeight="1" x14ac:dyDescent="0.2">
      <c r="A491" s="2">
        <v>2808159</v>
      </c>
      <c r="B491" s="2" t="s">
        <v>20</v>
      </c>
      <c r="C491" s="2" t="s">
        <v>1600</v>
      </c>
      <c r="D491" s="2" t="s">
        <v>1602</v>
      </c>
      <c r="E491" s="2" t="s">
        <v>1601</v>
      </c>
      <c r="F491" s="2">
        <v>57</v>
      </c>
      <c r="G491" s="2"/>
      <c r="H491">
        <v>2015</v>
      </c>
      <c r="J491" s="2"/>
    </row>
    <row r="492" spans="1:10" ht="18" customHeight="1" x14ac:dyDescent="0.2">
      <c r="A492" s="2">
        <v>2808152</v>
      </c>
      <c r="B492" s="2" t="s">
        <v>20</v>
      </c>
      <c r="C492" s="2" t="s">
        <v>1597</v>
      </c>
      <c r="D492" s="2" t="s">
        <v>1599</v>
      </c>
      <c r="E492" s="2" t="s">
        <v>1598</v>
      </c>
      <c r="F492" s="2">
        <v>57</v>
      </c>
      <c r="G492" s="2"/>
      <c r="H492">
        <v>2015</v>
      </c>
      <c r="J492" s="2"/>
    </row>
    <row r="493" spans="1:10" ht="18" customHeight="1" x14ac:dyDescent="0.2">
      <c r="A493" s="2">
        <v>2808145</v>
      </c>
      <c r="B493" s="2" t="s">
        <v>20</v>
      </c>
      <c r="C493" s="2" t="s">
        <v>1594</v>
      </c>
      <c r="D493" s="2" t="s">
        <v>1596</v>
      </c>
      <c r="E493" s="2" t="s">
        <v>1595</v>
      </c>
      <c r="F493" s="2">
        <v>57</v>
      </c>
      <c r="G493" s="2"/>
      <c r="H493">
        <v>2015</v>
      </c>
      <c r="J493" s="2"/>
    </row>
    <row r="494" spans="1:10" ht="18" customHeight="1" x14ac:dyDescent="0.2">
      <c r="A494" s="2">
        <v>2808138</v>
      </c>
      <c r="B494" s="2" t="s">
        <v>20</v>
      </c>
      <c r="C494" s="2" t="s">
        <v>1591</v>
      </c>
      <c r="D494" s="2" t="s">
        <v>1593</v>
      </c>
      <c r="E494" s="2" t="s">
        <v>1592</v>
      </c>
      <c r="F494" s="2">
        <v>57</v>
      </c>
      <c r="G494" s="2"/>
      <c r="H494">
        <v>2015</v>
      </c>
      <c r="J494" s="2"/>
    </row>
    <row r="495" spans="1:10" ht="18" customHeight="1" x14ac:dyDescent="0.2">
      <c r="A495" s="2">
        <v>2808132</v>
      </c>
      <c r="B495" s="2" t="s">
        <v>20</v>
      </c>
      <c r="C495" s="2" t="s">
        <v>1588</v>
      </c>
      <c r="D495" s="2" t="s">
        <v>1590</v>
      </c>
      <c r="E495" s="2" t="s">
        <v>1589</v>
      </c>
      <c r="F495" s="2">
        <v>57</v>
      </c>
      <c r="G495" s="2"/>
      <c r="H495">
        <v>2014</v>
      </c>
      <c r="J495" s="2"/>
    </row>
    <row r="496" spans="1:10" ht="18" customHeight="1" x14ac:dyDescent="0.2">
      <c r="A496" s="2">
        <v>2808125</v>
      </c>
      <c r="B496" s="2" t="s">
        <v>20</v>
      </c>
      <c r="C496" s="2" t="s">
        <v>1585</v>
      </c>
      <c r="D496" s="2" t="s">
        <v>1587</v>
      </c>
      <c r="E496" s="2" t="s">
        <v>1586</v>
      </c>
      <c r="F496" s="2">
        <v>57</v>
      </c>
      <c r="G496" s="2"/>
      <c r="H496">
        <v>2014</v>
      </c>
      <c r="J496" s="2"/>
    </row>
    <row r="497" spans="1:11" ht="18" customHeight="1" x14ac:dyDescent="0.2">
      <c r="A497" s="2">
        <v>2808118</v>
      </c>
      <c r="B497" s="2" t="s">
        <v>20</v>
      </c>
      <c r="C497" s="2" t="s">
        <v>1582</v>
      </c>
      <c r="D497" s="2" t="s">
        <v>1584</v>
      </c>
      <c r="E497" s="2" t="s">
        <v>1583</v>
      </c>
      <c r="F497" s="2">
        <v>57</v>
      </c>
      <c r="G497" s="2"/>
      <c r="H497">
        <v>2014</v>
      </c>
      <c r="J497" s="2"/>
    </row>
    <row r="498" spans="1:11" ht="18" customHeight="1" x14ac:dyDescent="0.2">
      <c r="A498" s="2">
        <v>2808111</v>
      </c>
      <c r="B498" s="2" t="s">
        <v>20</v>
      </c>
      <c r="C498" s="2" t="s">
        <v>1579</v>
      </c>
      <c r="D498" s="2" t="s">
        <v>1581</v>
      </c>
      <c r="E498" s="2" t="s">
        <v>1580</v>
      </c>
      <c r="F498" s="2">
        <v>57</v>
      </c>
      <c r="G498" s="2"/>
      <c r="H498">
        <v>2014</v>
      </c>
      <c r="J498" s="2"/>
    </row>
    <row r="499" spans="1:11" ht="18" customHeight="1" x14ac:dyDescent="0.2">
      <c r="A499" s="2">
        <v>2808104</v>
      </c>
      <c r="B499" s="2" t="s">
        <v>20</v>
      </c>
      <c r="C499" s="2" t="s">
        <v>1576</v>
      </c>
      <c r="D499" s="2" t="s">
        <v>1578</v>
      </c>
      <c r="E499" s="2" t="s">
        <v>1577</v>
      </c>
      <c r="F499" s="2">
        <v>57</v>
      </c>
      <c r="G499" s="2"/>
      <c r="H499">
        <v>2014</v>
      </c>
      <c r="J499" s="2"/>
    </row>
    <row r="500" spans="1:11" ht="18" customHeight="1" x14ac:dyDescent="0.2">
      <c r="A500" s="2">
        <v>2808096</v>
      </c>
      <c r="B500" s="2" t="s">
        <v>20</v>
      </c>
      <c r="C500" s="2" t="s">
        <v>1573</v>
      </c>
      <c r="D500" s="2" t="s">
        <v>1575</v>
      </c>
      <c r="E500" s="2" t="s">
        <v>1574</v>
      </c>
      <c r="F500" s="2">
        <v>57</v>
      </c>
      <c r="G500" s="2"/>
      <c r="H500">
        <v>2014</v>
      </c>
      <c r="J500" s="2"/>
    </row>
    <row r="501" spans="1:11" ht="18" customHeight="1" x14ac:dyDescent="0.2">
      <c r="A501" s="2">
        <v>2808088</v>
      </c>
      <c r="B501" s="2" t="s">
        <v>20</v>
      </c>
      <c r="C501" s="2" t="s">
        <v>1570</v>
      </c>
      <c r="D501" s="2" t="s">
        <v>1572</v>
      </c>
      <c r="E501" s="2" t="s">
        <v>1571</v>
      </c>
      <c r="F501" s="2">
        <v>56</v>
      </c>
      <c r="G501" s="2"/>
      <c r="H501">
        <v>2014</v>
      </c>
      <c r="J501" s="2"/>
    </row>
    <row r="502" spans="1:11" ht="18" customHeight="1" x14ac:dyDescent="0.2">
      <c r="A502" s="2">
        <v>2808080</v>
      </c>
      <c r="B502" s="2" t="s">
        <v>20</v>
      </c>
      <c r="C502" s="2" t="s">
        <v>1567</v>
      </c>
      <c r="D502" s="2" t="s">
        <v>1569</v>
      </c>
      <c r="E502" s="2" t="s">
        <v>1568</v>
      </c>
      <c r="F502" s="2">
        <v>56</v>
      </c>
      <c r="G502" s="2"/>
      <c r="H502">
        <v>2014</v>
      </c>
      <c r="J502" s="2"/>
    </row>
    <row r="503" spans="1:11" ht="18" customHeight="1" x14ac:dyDescent="0.2">
      <c r="A503" s="2">
        <v>2808072</v>
      </c>
      <c r="B503" s="2" t="s">
        <v>20</v>
      </c>
      <c r="C503" s="2" t="s">
        <v>1564</v>
      </c>
      <c r="D503" s="2" t="s">
        <v>1566</v>
      </c>
      <c r="E503" s="2" t="s">
        <v>1565</v>
      </c>
      <c r="F503" s="2">
        <v>56</v>
      </c>
      <c r="G503" s="2"/>
      <c r="H503">
        <v>2014</v>
      </c>
      <c r="J503" s="2"/>
    </row>
    <row r="504" spans="1:11" ht="18" customHeight="1" x14ac:dyDescent="0.2">
      <c r="A504" s="2">
        <v>2808064</v>
      </c>
      <c r="B504" s="2" t="s">
        <v>20</v>
      </c>
      <c r="C504" s="2" t="s">
        <v>1561</v>
      </c>
      <c r="D504" s="2" t="s">
        <v>1563</v>
      </c>
      <c r="E504" s="2" t="s">
        <v>1562</v>
      </c>
      <c r="F504" s="2">
        <v>56</v>
      </c>
      <c r="G504" s="2"/>
      <c r="H504">
        <v>2014</v>
      </c>
      <c r="J504" s="2"/>
    </row>
    <row r="505" spans="1:11" ht="18" customHeight="1" x14ac:dyDescent="0.2">
      <c r="A505" s="2">
        <v>2808057</v>
      </c>
      <c r="B505" s="2" t="s">
        <v>20</v>
      </c>
      <c r="C505" s="2" t="s">
        <v>1558</v>
      </c>
      <c r="D505" s="2" t="s">
        <v>1560</v>
      </c>
      <c r="E505" s="2" t="s">
        <v>1559</v>
      </c>
      <c r="F505" s="2">
        <v>56</v>
      </c>
      <c r="G505" s="2"/>
      <c r="H505">
        <v>2014</v>
      </c>
      <c r="J505" s="2"/>
    </row>
    <row r="506" spans="1:11" ht="18" customHeight="1" x14ac:dyDescent="0.2">
      <c r="A506" s="2">
        <v>2807950</v>
      </c>
      <c r="B506" s="2" t="s">
        <v>1553</v>
      </c>
      <c r="C506" s="2" t="s">
        <v>1554</v>
      </c>
      <c r="D506" s="2" t="s">
        <v>1557</v>
      </c>
      <c r="E506" s="2" t="s">
        <v>1555</v>
      </c>
      <c r="G506" s="2">
        <v>16</v>
      </c>
      <c r="H506" s="2">
        <v>2015</v>
      </c>
      <c r="I506" s="2" t="s">
        <v>1556</v>
      </c>
      <c r="J506" s="2"/>
    </row>
    <row r="507" spans="1:11" ht="18" customHeight="1" x14ac:dyDescent="0.2">
      <c r="A507" s="2">
        <v>2807948</v>
      </c>
      <c r="B507" s="2" t="s">
        <v>1548</v>
      </c>
      <c r="C507" s="2" t="s">
        <v>1549</v>
      </c>
      <c r="D507" s="2" t="s">
        <v>1552</v>
      </c>
      <c r="E507" s="2" t="s">
        <v>1550</v>
      </c>
      <c r="G507" s="2">
        <v>28</v>
      </c>
      <c r="H507" s="2">
        <v>2015</v>
      </c>
      <c r="I507" s="2" t="s">
        <v>1551</v>
      </c>
      <c r="J507" s="2"/>
    </row>
    <row r="508" spans="1:11" ht="18" customHeight="1" x14ac:dyDescent="0.2">
      <c r="A508" s="2">
        <v>2807946</v>
      </c>
      <c r="B508" s="2" t="s">
        <v>1543</v>
      </c>
      <c r="C508" s="2" t="s">
        <v>1544</v>
      </c>
      <c r="D508" s="2" t="s">
        <v>1547</v>
      </c>
      <c r="E508" s="2" t="s">
        <v>1545</v>
      </c>
      <c r="G508" s="2">
        <v>18</v>
      </c>
      <c r="H508" s="2">
        <v>2015</v>
      </c>
      <c r="I508" s="2" t="s">
        <v>1546</v>
      </c>
      <c r="J508" s="2"/>
    </row>
    <row r="509" spans="1:11" ht="18" customHeight="1" x14ac:dyDescent="0.2">
      <c r="A509" s="2">
        <v>2807944</v>
      </c>
      <c r="B509" s="2" t="s">
        <v>1538</v>
      </c>
      <c r="C509" s="2" t="s">
        <v>1539</v>
      </c>
      <c r="D509" s="2" t="s">
        <v>1542</v>
      </c>
      <c r="E509" s="2" t="s">
        <v>1540</v>
      </c>
      <c r="G509" s="2">
        <v>29</v>
      </c>
      <c r="H509">
        <v>2015</v>
      </c>
      <c r="I509" s="2" t="s">
        <v>1541</v>
      </c>
      <c r="J509" s="2"/>
    </row>
    <row r="510" spans="1:11" ht="18" customHeight="1" x14ac:dyDescent="0.2">
      <c r="A510" s="2">
        <v>2807523</v>
      </c>
      <c r="B510" s="2" t="s">
        <v>20</v>
      </c>
      <c r="C510" s="2" t="s">
        <v>1535</v>
      </c>
      <c r="E510" s="2" t="s">
        <v>1536</v>
      </c>
      <c r="G510" s="2">
        <v>324</v>
      </c>
      <c r="H510">
        <v>2008</v>
      </c>
      <c r="I510" s="2" t="s">
        <v>1537</v>
      </c>
      <c r="J510" s="2"/>
    </row>
    <row r="511" spans="1:11" ht="18" customHeight="1" x14ac:dyDescent="0.2">
      <c r="A511" s="2">
        <v>2807294</v>
      </c>
      <c r="B511" s="2" t="s">
        <v>1530</v>
      </c>
      <c r="C511" s="2" t="s">
        <v>1531</v>
      </c>
      <c r="E511" s="2" t="s">
        <v>1532</v>
      </c>
      <c r="G511" s="2">
        <v>116</v>
      </c>
      <c r="H511" s="2">
        <v>2006</v>
      </c>
      <c r="I511" s="2" t="s">
        <v>1533</v>
      </c>
      <c r="J511" s="2"/>
      <c r="K511" s="2" t="s">
        <v>1534</v>
      </c>
    </row>
    <row r="512" spans="1:11" ht="18" customHeight="1" x14ac:dyDescent="0.2">
      <c r="A512" s="2">
        <v>2806851</v>
      </c>
      <c r="B512" s="2" t="s">
        <v>1525</v>
      </c>
      <c r="C512" s="2" t="s">
        <v>1526</v>
      </c>
      <c r="D512" s="2" t="s">
        <v>1529</v>
      </c>
      <c r="E512" s="2" t="s">
        <v>1527</v>
      </c>
      <c r="G512" s="2">
        <v>39</v>
      </c>
      <c r="H512" s="4">
        <v>2014</v>
      </c>
      <c r="I512" s="2" t="s">
        <v>1528</v>
      </c>
      <c r="J512" s="2"/>
    </row>
    <row r="513" spans="1:10" ht="18" customHeight="1" x14ac:dyDescent="0.2">
      <c r="A513" s="2">
        <v>2806849</v>
      </c>
      <c r="B513" s="2" t="s">
        <v>1521</v>
      </c>
      <c r="C513" s="2" t="s">
        <v>1522</v>
      </c>
      <c r="E513" s="2" t="s">
        <v>1523</v>
      </c>
      <c r="G513" s="2">
        <v>11</v>
      </c>
      <c r="H513" s="2">
        <v>2014</v>
      </c>
      <c r="I513" s="2" t="s">
        <v>1524</v>
      </c>
      <c r="J513" s="2"/>
    </row>
    <row r="514" spans="1:10" ht="18" customHeight="1" x14ac:dyDescent="0.2">
      <c r="A514" s="2">
        <v>2806847</v>
      </c>
      <c r="B514" s="2" t="s">
        <v>1517</v>
      </c>
      <c r="C514" s="2" t="s">
        <v>1518</v>
      </c>
      <c r="E514" s="2" t="s">
        <v>1519</v>
      </c>
      <c r="G514" s="2">
        <v>38</v>
      </c>
      <c r="H514" s="2">
        <v>2014</v>
      </c>
      <c r="I514" s="2" t="s">
        <v>1520</v>
      </c>
      <c r="J514" s="2"/>
    </row>
    <row r="515" spans="1:10" ht="18" customHeight="1" x14ac:dyDescent="0.2">
      <c r="A515" s="2">
        <v>2806830</v>
      </c>
      <c r="B515" s="2" t="s">
        <v>20</v>
      </c>
      <c r="C515" s="2" t="s">
        <v>1514</v>
      </c>
      <c r="E515" s="2" t="s">
        <v>1515</v>
      </c>
      <c r="G515" s="2">
        <v>146</v>
      </c>
      <c r="H515">
        <v>2015</v>
      </c>
      <c r="I515" s="2" t="s">
        <v>1516</v>
      </c>
      <c r="J515" s="2"/>
    </row>
    <row r="516" spans="1:10" ht="18" customHeight="1" x14ac:dyDescent="0.2">
      <c r="A516" s="2">
        <v>2806795</v>
      </c>
      <c r="B516" s="2" t="s">
        <v>20</v>
      </c>
      <c r="C516" s="2" t="s">
        <v>1512</v>
      </c>
      <c r="E516" s="2" t="s">
        <v>1513</v>
      </c>
      <c r="G516" s="2">
        <v>106</v>
      </c>
      <c r="H516">
        <v>2008</v>
      </c>
      <c r="J516" s="2"/>
    </row>
    <row r="517" spans="1:10" ht="18" customHeight="1" x14ac:dyDescent="0.2">
      <c r="A517" s="2">
        <v>2806770</v>
      </c>
      <c r="B517" s="2" t="s">
        <v>20</v>
      </c>
      <c r="C517" s="2" t="s">
        <v>1510</v>
      </c>
      <c r="E517" s="2" t="s">
        <v>1511</v>
      </c>
      <c r="G517" s="2">
        <v>140</v>
      </c>
      <c r="H517">
        <v>1997</v>
      </c>
      <c r="J517" s="2"/>
    </row>
    <row r="518" spans="1:10" ht="18" customHeight="1" x14ac:dyDescent="0.2">
      <c r="A518" s="2">
        <v>2806768</v>
      </c>
      <c r="B518" s="2" t="s">
        <v>1505</v>
      </c>
      <c r="C518" s="2" t="s">
        <v>1506</v>
      </c>
      <c r="D518" s="2" t="s">
        <v>1509</v>
      </c>
      <c r="E518" s="2" t="s">
        <v>1507</v>
      </c>
      <c r="G518" s="2">
        <v>42</v>
      </c>
      <c r="H518" s="4">
        <v>2015</v>
      </c>
      <c r="I518" s="2" t="s">
        <v>1508</v>
      </c>
      <c r="J518" s="2"/>
    </row>
    <row r="519" spans="1:10" ht="18" customHeight="1" x14ac:dyDescent="0.2">
      <c r="A519" s="2">
        <v>2806766</v>
      </c>
      <c r="B519" s="2" t="s">
        <v>1500</v>
      </c>
      <c r="C519" s="2" t="s">
        <v>1501</v>
      </c>
      <c r="D519" s="2" t="s">
        <v>1504</v>
      </c>
      <c r="E519" s="2" t="s">
        <v>1502</v>
      </c>
      <c r="G519" s="2">
        <v>35</v>
      </c>
      <c r="H519" s="4">
        <v>2015</v>
      </c>
      <c r="I519" s="2" t="s">
        <v>1503</v>
      </c>
      <c r="J519" s="2"/>
    </row>
    <row r="520" spans="1:10" ht="18" customHeight="1" x14ac:dyDescent="0.2">
      <c r="A520" s="2">
        <v>2806764</v>
      </c>
      <c r="B520" s="2" t="s">
        <v>1495</v>
      </c>
      <c r="C520" s="2" t="s">
        <v>1496</v>
      </c>
      <c r="D520" s="2" t="s">
        <v>1499</v>
      </c>
      <c r="E520" s="2" t="s">
        <v>1497</v>
      </c>
      <c r="G520" s="2">
        <v>55</v>
      </c>
      <c r="H520" s="2">
        <v>2015</v>
      </c>
      <c r="I520" s="2" t="s">
        <v>1498</v>
      </c>
      <c r="J520" s="2"/>
    </row>
    <row r="521" spans="1:10" ht="18" customHeight="1" x14ac:dyDescent="0.2">
      <c r="A521" s="2">
        <v>2806762</v>
      </c>
      <c r="B521" s="2" t="s">
        <v>1490</v>
      </c>
      <c r="C521" s="2" t="s">
        <v>1491</v>
      </c>
      <c r="D521" s="2" t="s">
        <v>1494</v>
      </c>
      <c r="E521" s="2" t="s">
        <v>1492</v>
      </c>
      <c r="G521" s="2">
        <v>45</v>
      </c>
      <c r="H521" s="2">
        <v>2015</v>
      </c>
      <c r="I521" s="2" t="s">
        <v>1493</v>
      </c>
      <c r="J521" s="2"/>
    </row>
    <row r="522" spans="1:10" ht="18" customHeight="1" x14ac:dyDescent="0.2">
      <c r="A522" s="2">
        <v>2806760</v>
      </c>
      <c r="B522" s="2" t="s">
        <v>1485</v>
      </c>
      <c r="C522" s="2" t="s">
        <v>1486</v>
      </c>
      <c r="D522" s="2" t="s">
        <v>1489</v>
      </c>
      <c r="E522" s="2" t="s">
        <v>1487</v>
      </c>
      <c r="G522" s="2">
        <v>58</v>
      </c>
      <c r="H522" s="4">
        <v>2015</v>
      </c>
      <c r="I522" s="2" t="s">
        <v>1488</v>
      </c>
      <c r="J522" s="2"/>
    </row>
    <row r="523" spans="1:10" ht="18" customHeight="1" x14ac:dyDescent="0.2">
      <c r="A523" s="2">
        <v>2806758</v>
      </c>
      <c r="B523" s="2" t="s">
        <v>1480</v>
      </c>
      <c r="C523" s="2" t="s">
        <v>1481</v>
      </c>
      <c r="D523" s="2" t="s">
        <v>1484</v>
      </c>
      <c r="E523" s="2" t="s">
        <v>1482</v>
      </c>
      <c r="G523" s="2">
        <v>46</v>
      </c>
      <c r="H523" s="2">
        <v>2015</v>
      </c>
      <c r="I523" s="2" t="s">
        <v>1483</v>
      </c>
      <c r="J523" s="2"/>
    </row>
    <row r="524" spans="1:10" ht="18" customHeight="1" x14ac:dyDescent="0.2">
      <c r="A524" s="2">
        <v>2806756</v>
      </c>
      <c r="B524" s="2" t="s">
        <v>1475</v>
      </c>
      <c r="C524" s="2" t="s">
        <v>1476</v>
      </c>
      <c r="D524" s="2" t="s">
        <v>1479</v>
      </c>
      <c r="E524" s="2" t="s">
        <v>1477</v>
      </c>
      <c r="G524" s="2">
        <v>62</v>
      </c>
      <c r="H524" s="4">
        <v>2015</v>
      </c>
      <c r="I524" s="2" t="s">
        <v>1478</v>
      </c>
      <c r="J524" s="2"/>
    </row>
    <row r="525" spans="1:10" ht="18" customHeight="1" x14ac:dyDescent="0.2">
      <c r="A525" s="2">
        <v>2806754</v>
      </c>
      <c r="B525" s="2" t="s">
        <v>1470</v>
      </c>
      <c r="C525" s="2" t="s">
        <v>1471</v>
      </c>
      <c r="D525" s="2" t="s">
        <v>1474</v>
      </c>
      <c r="E525" s="2" t="s">
        <v>1472</v>
      </c>
      <c r="G525" s="2">
        <v>122</v>
      </c>
      <c r="H525" s="4">
        <v>2015</v>
      </c>
      <c r="I525" s="2" t="s">
        <v>1473</v>
      </c>
      <c r="J525" s="2"/>
    </row>
    <row r="526" spans="1:10" ht="18" customHeight="1" x14ac:dyDescent="0.2">
      <c r="A526" s="2">
        <v>2806752</v>
      </c>
      <c r="B526" s="2" t="s">
        <v>1465</v>
      </c>
      <c r="C526" s="2" t="s">
        <v>1466</v>
      </c>
      <c r="D526" s="2" t="s">
        <v>1469</v>
      </c>
      <c r="E526" s="2" t="s">
        <v>1467</v>
      </c>
      <c r="G526" s="2">
        <v>54</v>
      </c>
      <c r="H526" s="4">
        <v>2015</v>
      </c>
      <c r="I526" s="2" t="s">
        <v>1468</v>
      </c>
      <c r="J526" s="2"/>
    </row>
    <row r="527" spans="1:10" ht="18" customHeight="1" x14ac:dyDescent="0.2">
      <c r="A527" s="2">
        <v>2806616</v>
      </c>
      <c r="B527" s="2" t="s">
        <v>1460</v>
      </c>
      <c r="C527" s="2" t="s">
        <v>1461</v>
      </c>
      <c r="D527" s="2" t="s">
        <v>1464</v>
      </c>
      <c r="E527" s="2" t="s">
        <v>1462</v>
      </c>
      <c r="G527" s="2">
        <v>51</v>
      </c>
      <c r="H527" s="2">
        <v>2014</v>
      </c>
      <c r="I527" s="2" t="s">
        <v>1463</v>
      </c>
      <c r="J527" s="2"/>
    </row>
    <row r="528" spans="1:10" ht="18" customHeight="1" x14ac:dyDescent="0.2">
      <c r="A528" s="2">
        <v>2806614</v>
      </c>
      <c r="B528" s="2" t="s">
        <v>1455</v>
      </c>
      <c r="C528" s="2" t="s">
        <v>1456</v>
      </c>
      <c r="D528" s="2" t="s">
        <v>1459</v>
      </c>
      <c r="E528" s="2" t="s">
        <v>1457</v>
      </c>
      <c r="G528" s="2">
        <v>12</v>
      </c>
      <c r="H528" s="2">
        <v>2014</v>
      </c>
      <c r="I528" s="2" t="s">
        <v>1458</v>
      </c>
      <c r="J528" s="2"/>
    </row>
    <row r="529" spans="1:10" ht="18" customHeight="1" x14ac:dyDescent="0.2">
      <c r="A529" s="2">
        <v>2806612</v>
      </c>
      <c r="B529" s="2" t="s">
        <v>1450</v>
      </c>
      <c r="C529" s="2" t="s">
        <v>1451</v>
      </c>
      <c r="D529" s="2" t="s">
        <v>1454</v>
      </c>
      <c r="E529" s="2" t="s">
        <v>1452</v>
      </c>
      <c r="G529" s="2">
        <v>33</v>
      </c>
      <c r="H529" s="2">
        <v>2014</v>
      </c>
      <c r="I529" s="2" t="s">
        <v>1453</v>
      </c>
      <c r="J529" s="2"/>
    </row>
    <row r="530" spans="1:10" ht="18" customHeight="1" x14ac:dyDescent="0.2">
      <c r="A530" s="2">
        <v>2806610</v>
      </c>
      <c r="B530" s="2" t="s">
        <v>1445</v>
      </c>
      <c r="C530" s="2" t="s">
        <v>1446</v>
      </c>
      <c r="D530" s="2" t="s">
        <v>1449</v>
      </c>
      <c r="E530" s="2" t="s">
        <v>1447</v>
      </c>
      <c r="G530" s="2">
        <v>55</v>
      </c>
      <c r="H530" s="2">
        <v>2014</v>
      </c>
      <c r="I530" s="2" t="s">
        <v>1448</v>
      </c>
      <c r="J530" s="2"/>
    </row>
    <row r="531" spans="1:10" ht="18" customHeight="1" x14ac:dyDescent="0.2">
      <c r="A531" s="2">
        <v>2806584</v>
      </c>
      <c r="B531" s="2" t="s">
        <v>1440</v>
      </c>
      <c r="C531" s="2" t="s">
        <v>1441</v>
      </c>
      <c r="D531" s="2" t="s">
        <v>1444</v>
      </c>
      <c r="E531" s="2" t="s">
        <v>1442</v>
      </c>
      <c r="G531" s="2">
        <v>50</v>
      </c>
      <c r="H531" s="2">
        <v>1995</v>
      </c>
      <c r="I531" s="2" t="s">
        <v>1443</v>
      </c>
      <c r="J531" s="2"/>
    </row>
    <row r="532" spans="1:10" ht="18" customHeight="1" x14ac:dyDescent="0.2">
      <c r="A532" s="2">
        <v>2806359</v>
      </c>
      <c r="B532" s="2" t="s">
        <v>20</v>
      </c>
      <c r="C532" s="2" t="s">
        <v>1437</v>
      </c>
      <c r="D532" s="2" t="s">
        <v>1439</v>
      </c>
      <c r="E532" s="2" t="s">
        <v>1438</v>
      </c>
      <c r="G532" s="2">
        <v>72</v>
      </c>
      <c r="H532">
        <v>2014</v>
      </c>
      <c r="J532" s="2"/>
    </row>
    <row r="533" spans="1:10" ht="18" customHeight="1" x14ac:dyDescent="0.2">
      <c r="A533" s="2">
        <v>2804128</v>
      </c>
      <c r="B533" s="2" t="s">
        <v>1432</v>
      </c>
      <c r="C533" s="2" t="s">
        <v>1433</v>
      </c>
      <c r="D533" s="2" t="s">
        <v>1436</v>
      </c>
      <c r="E533" s="2" t="s">
        <v>1434</v>
      </c>
      <c r="G533" s="2">
        <v>30</v>
      </c>
      <c r="H533" s="4">
        <v>2014</v>
      </c>
      <c r="I533" s="2" t="s">
        <v>1435</v>
      </c>
      <c r="J533" s="2"/>
    </row>
    <row r="534" spans="1:10" ht="18" customHeight="1" x14ac:dyDescent="0.2">
      <c r="A534" s="2">
        <v>2804126</v>
      </c>
      <c r="B534" s="2" t="s">
        <v>1427</v>
      </c>
      <c r="C534" s="2" t="s">
        <v>1428</v>
      </c>
      <c r="D534" s="2" t="s">
        <v>1431</v>
      </c>
      <c r="E534" s="2" t="s">
        <v>1429</v>
      </c>
      <c r="G534" s="2">
        <v>30</v>
      </c>
      <c r="H534" s="2">
        <v>2014</v>
      </c>
      <c r="I534" s="2" t="s">
        <v>1430</v>
      </c>
      <c r="J534" s="2"/>
    </row>
    <row r="535" spans="1:10" ht="18" customHeight="1" x14ac:dyDescent="0.2">
      <c r="A535" s="2">
        <v>2804124</v>
      </c>
      <c r="B535" s="2" t="s">
        <v>1422</v>
      </c>
      <c r="C535" s="2" t="s">
        <v>1423</v>
      </c>
      <c r="D535" s="2" t="s">
        <v>1426</v>
      </c>
      <c r="E535" s="2" t="s">
        <v>1424</v>
      </c>
      <c r="G535" s="2">
        <v>30</v>
      </c>
      <c r="H535" s="2">
        <v>2014</v>
      </c>
      <c r="I535" s="2" t="s">
        <v>1425</v>
      </c>
      <c r="J535" s="2"/>
    </row>
    <row r="536" spans="1:10" ht="18" customHeight="1" x14ac:dyDescent="0.2">
      <c r="A536" s="2">
        <v>2804122</v>
      </c>
      <c r="B536" s="2" t="s">
        <v>1417</v>
      </c>
      <c r="C536" s="2" t="s">
        <v>1418</v>
      </c>
      <c r="D536" s="2" t="s">
        <v>1421</v>
      </c>
      <c r="E536" s="2" t="s">
        <v>1419</v>
      </c>
      <c r="G536" s="2">
        <v>30</v>
      </c>
      <c r="H536" s="2">
        <v>2014</v>
      </c>
      <c r="I536" s="2" t="s">
        <v>1420</v>
      </c>
      <c r="J536" s="2"/>
    </row>
    <row r="537" spans="1:10" ht="18" customHeight="1" x14ac:dyDescent="0.2">
      <c r="A537" s="2">
        <v>2804120</v>
      </c>
      <c r="B537" s="2" t="s">
        <v>1412</v>
      </c>
      <c r="C537" s="2" t="s">
        <v>1413</v>
      </c>
      <c r="D537" s="2" t="s">
        <v>1416</v>
      </c>
      <c r="E537" s="2" t="s">
        <v>1414</v>
      </c>
      <c r="G537" s="2">
        <v>30</v>
      </c>
      <c r="H537" s="2">
        <v>2014</v>
      </c>
      <c r="I537" s="2" t="s">
        <v>1415</v>
      </c>
      <c r="J537" s="2"/>
    </row>
    <row r="538" spans="1:10" ht="18" customHeight="1" x14ac:dyDescent="0.2">
      <c r="A538" s="2">
        <v>2804118</v>
      </c>
      <c r="B538" s="2" t="s">
        <v>1407</v>
      </c>
      <c r="C538" s="2" t="s">
        <v>1408</v>
      </c>
      <c r="D538" s="2" t="s">
        <v>1411</v>
      </c>
      <c r="E538" s="2" t="s">
        <v>1409</v>
      </c>
      <c r="G538" s="2">
        <v>30</v>
      </c>
      <c r="H538" s="2">
        <v>2014</v>
      </c>
      <c r="I538" s="2" t="s">
        <v>1410</v>
      </c>
      <c r="J538" s="2"/>
    </row>
    <row r="539" spans="1:10" ht="18" customHeight="1" x14ac:dyDescent="0.2">
      <c r="A539" s="2">
        <v>2804116</v>
      </c>
      <c r="B539" s="2" t="s">
        <v>1402</v>
      </c>
      <c r="C539" s="2" t="s">
        <v>1403</v>
      </c>
      <c r="D539" s="2" t="s">
        <v>1406</v>
      </c>
      <c r="E539" s="2" t="s">
        <v>1404</v>
      </c>
      <c r="G539" s="2">
        <v>30</v>
      </c>
      <c r="H539" s="2">
        <v>2014</v>
      </c>
      <c r="I539" s="2" t="s">
        <v>1405</v>
      </c>
      <c r="J539" s="2"/>
    </row>
    <row r="540" spans="1:10" ht="18" customHeight="1" x14ac:dyDescent="0.2">
      <c r="A540" s="2">
        <v>2804114</v>
      </c>
      <c r="B540" s="2" t="s">
        <v>1397</v>
      </c>
      <c r="C540" s="2" t="s">
        <v>1398</v>
      </c>
      <c r="D540" s="2" t="s">
        <v>1401</v>
      </c>
      <c r="E540" s="2" t="s">
        <v>1399</v>
      </c>
      <c r="G540" s="2">
        <v>30</v>
      </c>
      <c r="H540" s="4">
        <v>2014</v>
      </c>
      <c r="I540" s="2" t="s">
        <v>1400</v>
      </c>
      <c r="J540" s="2"/>
    </row>
    <row r="541" spans="1:10" ht="18" customHeight="1" x14ac:dyDescent="0.2">
      <c r="A541" s="2">
        <v>2804112</v>
      </c>
      <c r="B541" s="2" t="s">
        <v>1392</v>
      </c>
      <c r="C541" s="2" t="s">
        <v>1393</v>
      </c>
      <c r="D541" s="2" t="s">
        <v>1396</v>
      </c>
      <c r="E541" s="2" t="s">
        <v>1394</v>
      </c>
      <c r="G541" s="2">
        <v>30</v>
      </c>
      <c r="H541" s="4">
        <v>2014</v>
      </c>
      <c r="I541" s="2" t="s">
        <v>1395</v>
      </c>
      <c r="J541" s="2"/>
    </row>
    <row r="542" spans="1:10" ht="18" customHeight="1" x14ac:dyDescent="0.2">
      <c r="A542" s="2">
        <v>2804110</v>
      </c>
      <c r="B542" s="2" t="s">
        <v>1387</v>
      </c>
      <c r="C542" s="2" t="s">
        <v>1388</v>
      </c>
      <c r="D542" s="2" t="s">
        <v>1391</v>
      </c>
      <c r="E542" s="2" t="s">
        <v>1389</v>
      </c>
      <c r="G542" s="2">
        <v>30</v>
      </c>
      <c r="H542" s="4">
        <v>2014</v>
      </c>
      <c r="I542" s="2" t="s">
        <v>1390</v>
      </c>
      <c r="J542" s="2"/>
    </row>
    <row r="543" spans="1:10" ht="18" customHeight="1" x14ac:dyDescent="0.2">
      <c r="A543" s="2">
        <v>2804108</v>
      </c>
      <c r="B543" s="2" t="s">
        <v>1382</v>
      </c>
      <c r="C543" s="2" t="s">
        <v>1383</v>
      </c>
      <c r="D543" s="2" t="s">
        <v>1386</v>
      </c>
      <c r="E543" s="2" t="s">
        <v>1384</v>
      </c>
      <c r="G543" s="2">
        <v>30</v>
      </c>
      <c r="H543" s="4">
        <v>2014</v>
      </c>
      <c r="I543" s="2" t="s">
        <v>1385</v>
      </c>
      <c r="J543" s="2"/>
    </row>
    <row r="544" spans="1:10" ht="18" customHeight="1" x14ac:dyDescent="0.2">
      <c r="A544" s="2">
        <v>2804106</v>
      </c>
      <c r="B544" s="2" t="s">
        <v>1377</v>
      </c>
      <c r="C544" s="2" t="s">
        <v>1378</v>
      </c>
      <c r="D544" s="2" t="s">
        <v>1381</v>
      </c>
      <c r="E544" s="2" t="s">
        <v>1379</v>
      </c>
      <c r="G544" s="2">
        <v>30</v>
      </c>
      <c r="H544" s="2">
        <v>2014</v>
      </c>
      <c r="I544" s="2" t="s">
        <v>1380</v>
      </c>
      <c r="J544" s="2"/>
    </row>
    <row r="545" spans="1:10" ht="18" customHeight="1" x14ac:dyDescent="0.2">
      <c r="A545" s="2">
        <v>2804104</v>
      </c>
      <c r="B545" s="2" t="s">
        <v>1372</v>
      </c>
      <c r="C545" s="2" t="s">
        <v>1373</v>
      </c>
      <c r="D545" s="2" t="s">
        <v>1376</v>
      </c>
      <c r="E545" s="2" t="s">
        <v>1374</v>
      </c>
      <c r="G545" s="2">
        <v>30</v>
      </c>
      <c r="H545" s="4">
        <v>2014</v>
      </c>
      <c r="I545" s="2" t="s">
        <v>1375</v>
      </c>
      <c r="J545" s="2"/>
    </row>
    <row r="546" spans="1:10" ht="18" customHeight="1" x14ac:dyDescent="0.2">
      <c r="A546" s="2">
        <v>2804102</v>
      </c>
      <c r="B546" s="2" t="s">
        <v>1367</v>
      </c>
      <c r="C546" s="2" t="s">
        <v>1368</v>
      </c>
      <c r="D546" s="2" t="s">
        <v>1371</v>
      </c>
      <c r="E546" s="2" t="s">
        <v>1369</v>
      </c>
      <c r="G546" s="2">
        <v>30</v>
      </c>
      <c r="H546" s="2">
        <v>2014</v>
      </c>
      <c r="I546" s="2" t="s">
        <v>1370</v>
      </c>
      <c r="J546" s="2"/>
    </row>
    <row r="547" spans="1:10" ht="18" customHeight="1" x14ac:dyDescent="0.2">
      <c r="A547" s="2">
        <v>2804100</v>
      </c>
      <c r="B547" s="2" t="s">
        <v>1362</v>
      </c>
      <c r="C547" s="2" t="s">
        <v>1363</v>
      </c>
      <c r="D547" s="2" t="s">
        <v>1366</v>
      </c>
      <c r="E547" s="2" t="s">
        <v>1364</v>
      </c>
      <c r="G547" s="2">
        <v>30</v>
      </c>
      <c r="H547" s="2">
        <v>2014</v>
      </c>
      <c r="I547" s="2" t="s">
        <v>1365</v>
      </c>
      <c r="J547" s="2"/>
    </row>
    <row r="548" spans="1:10" ht="18" customHeight="1" x14ac:dyDescent="0.2">
      <c r="A548" s="2">
        <v>2804098</v>
      </c>
      <c r="B548" s="2" t="s">
        <v>1357</v>
      </c>
      <c r="C548" s="2" t="s">
        <v>1358</v>
      </c>
      <c r="D548" s="2" t="s">
        <v>1361</v>
      </c>
      <c r="E548" s="2" t="s">
        <v>1359</v>
      </c>
      <c r="G548" s="2">
        <v>30</v>
      </c>
      <c r="H548" s="4">
        <v>2014</v>
      </c>
      <c r="I548" s="2" t="s">
        <v>1360</v>
      </c>
      <c r="J548" s="2"/>
    </row>
    <row r="549" spans="1:10" ht="18" customHeight="1" x14ac:dyDescent="0.2">
      <c r="A549" s="2">
        <v>2803643</v>
      </c>
      <c r="B549" s="2" t="s">
        <v>1352</v>
      </c>
      <c r="C549" s="2" t="s">
        <v>1353</v>
      </c>
      <c r="D549" s="2" t="s">
        <v>1356</v>
      </c>
      <c r="E549" s="2" t="s">
        <v>1354</v>
      </c>
      <c r="G549" s="2">
        <v>41</v>
      </c>
      <c r="H549" s="2">
        <v>2015</v>
      </c>
      <c r="I549" s="2" t="s">
        <v>1355</v>
      </c>
      <c r="J549" s="2"/>
    </row>
    <row r="550" spans="1:10" ht="18" customHeight="1" x14ac:dyDescent="0.2">
      <c r="A550" s="2">
        <v>2796749</v>
      </c>
      <c r="B550" s="2" t="s">
        <v>1348</v>
      </c>
      <c r="C550" s="2" t="s">
        <v>1349</v>
      </c>
      <c r="E550" s="2" t="s">
        <v>1350</v>
      </c>
      <c r="G550" s="2">
        <v>240</v>
      </c>
      <c r="H550" s="4">
        <v>2015</v>
      </c>
      <c r="I550" s="2" t="s">
        <v>1351</v>
      </c>
      <c r="J550" s="2"/>
    </row>
    <row r="551" spans="1:10" ht="18" customHeight="1" x14ac:dyDescent="0.2">
      <c r="A551" s="2">
        <v>2785240</v>
      </c>
      <c r="B551" s="2" t="s">
        <v>1344</v>
      </c>
      <c r="C551" s="2" t="s">
        <v>1345</v>
      </c>
      <c r="E551" s="2" t="s">
        <v>1346</v>
      </c>
      <c r="G551" s="2">
        <v>44</v>
      </c>
      <c r="H551" s="2">
        <v>2011</v>
      </c>
      <c r="I551" s="2" t="s">
        <v>1347</v>
      </c>
      <c r="J551" s="2"/>
    </row>
    <row r="552" spans="1:10" ht="18" customHeight="1" x14ac:dyDescent="0.2">
      <c r="A552" s="2">
        <v>2785238</v>
      </c>
      <c r="B552" s="2" t="s">
        <v>1340</v>
      </c>
      <c r="C552" s="2" t="s">
        <v>1341</v>
      </c>
      <c r="E552" s="2" t="s">
        <v>1342</v>
      </c>
      <c r="G552" s="2">
        <v>26</v>
      </c>
      <c r="H552" s="2">
        <v>2007</v>
      </c>
      <c r="I552" s="2" t="s">
        <v>1343</v>
      </c>
      <c r="J552" s="2"/>
    </row>
    <row r="553" spans="1:10" ht="18" customHeight="1" x14ac:dyDescent="0.2">
      <c r="A553" s="2">
        <v>2782834</v>
      </c>
      <c r="B553" s="2" t="s">
        <v>1335</v>
      </c>
      <c r="C553" s="2" t="s">
        <v>1336</v>
      </c>
      <c r="D553" s="2" t="s">
        <v>1339</v>
      </c>
      <c r="E553" s="2" t="s">
        <v>1337</v>
      </c>
      <c r="G553" s="2">
        <v>30</v>
      </c>
      <c r="H553" s="2">
        <v>2014</v>
      </c>
      <c r="I553" s="2" t="s">
        <v>1338</v>
      </c>
      <c r="J553" s="2"/>
    </row>
    <row r="554" spans="1:10" ht="18" customHeight="1" x14ac:dyDescent="0.2">
      <c r="A554" s="2">
        <v>2782832</v>
      </c>
      <c r="B554" s="2" t="s">
        <v>1330</v>
      </c>
      <c r="C554" s="2" t="s">
        <v>1331</v>
      </c>
      <c r="D554" s="2" t="s">
        <v>1334</v>
      </c>
      <c r="E554" s="2" t="s">
        <v>1332</v>
      </c>
      <c r="G554" s="2">
        <v>30</v>
      </c>
      <c r="H554" s="2">
        <v>2014</v>
      </c>
      <c r="I554" s="2" t="s">
        <v>1333</v>
      </c>
      <c r="J554" s="2"/>
    </row>
    <row r="555" spans="1:10" ht="18" customHeight="1" x14ac:dyDescent="0.2">
      <c r="A555" s="2">
        <v>2782830</v>
      </c>
      <c r="B555" s="2" t="s">
        <v>1325</v>
      </c>
      <c r="C555" s="2" t="s">
        <v>1326</v>
      </c>
      <c r="D555" s="2" t="s">
        <v>1329</v>
      </c>
      <c r="E555" s="2" t="s">
        <v>1327</v>
      </c>
      <c r="G555" s="2">
        <v>30</v>
      </c>
      <c r="H555" s="2">
        <v>2014</v>
      </c>
      <c r="I555" s="2" t="s">
        <v>1328</v>
      </c>
      <c r="J555" s="2"/>
    </row>
    <row r="556" spans="1:10" ht="18" customHeight="1" x14ac:dyDescent="0.2">
      <c r="A556" s="2">
        <v>2775869</v>
      </c>
      <c r="B556" s="2" t="s">
        <v>1320</v>
      </c>
      <c r="C556" s="2" t="s">
        <v>1321</v>
      </c>
      <c r="D556" s="2" t="s">
        <v>1324</v>
      </c>
      <c r="E556" s="2" t="s">
        <v>1322</v>
      </c>
      <c r="G556" s="2">
        <v>30</v>
      </c>
      <c r="H556" s="4">
        <v>2014</v>
      </c>
      <c r="I556" s="2" t="s">
        <v>1323</v>
      </c>
      <c r="J556" s="2"/>
    </row>
    <row r="557" spans="1:10" ht="18" customHeight="1" x14ac:dyDescent="0.2">
      <c r="A557" s="2">
        <v>2757683</v>
      </c>
      <c r="B557" s="2" t="s">
        <v>1315</v>
      </c>
      <c r="C557" s="2" t="s">
        <v>1316</v>
      </c>
      <c r="D557" s="2" t="s">
        <v>1319</v>
      </c>
      <c r="E557" s="2" t="s">
        <v>1317</v>
      </c>
      <c r="G557" s="2">
        <v>30</v>
      </c>
      <c r="H557" s="4">
        <v>2014</v>
      </c>
      <c r="I557" s="2" t="s">
        <v>1318</v>
      </c>
      <c r="J557" s="2"/>
    </row>
    <row r="558" spans="1:10" ht="18" customHeight="1" x14ac:dyDescent="0.2">
      <c r="A558" s="2">
        <v>2757681</v>
      </c>
      <c r="B558" s="2" t="s">
        <v>1310</v>
      </c>
      <c r="C558" s="2" t="s">
        <v>1311</v>
      </c>
      <c r="D558" s="2" t="s">
        <v>1314</v>
      </c>
      <c r="E558" s="2" t="s">
        <v>1312</v>
      </c>
      <c r="G558" s="2">
        <v>30</v>
      </c>
      <c r="H558" s="4">
        <v>2014</v>
      </c>
      <c r="I558" s="2" t="s">
        <v>1313</v>
      </c>
      <c r="J558" s="2"/>
    </row>
    <row r="559" spans="1:10" ht="18" customHeight="1" x14ac:dyDescent="0.2">
      <c r="A559" s="2">
        <v>2738712</v>
      </c>
      <c r="B559" s="2" t="s">
        <v>1305</v>
      </c>
      <c r="C559" s="2" t="s">
        <v>1306</v>
      </c>
      <c r="D559" s="2" t="s">
        <v>1309</v>
      </c>
      <c r="E559" s="2" t="s">
        <v>1307</v>
      </c>
      <c r="G559" s="2">
        <v>30</v>
      </c>
      <c r="H559" s="2">
        <v>2014</v>
      </c>
      <c r="I559" s="2" t="s">
        <v>1308</v>
      </c>
      <c r="J559" s="2"/>
    </row>
    <row r="560" spans="1:10" ht="18" customHeight="1" x14ac:dyDescent="0.2">
      <c r="A560" s="2">
        <v>2738710</v>
      </c>
      <c r="B560" s="2" t="s">
        <v>1300</v>
      </c>
      <c r="C560" s="2" t="s">
        <v>1301</v>
      </c>
      <c r="D560" s="2" t="s">
        <v>1304</v>
      </c>
      <c r="E560" s="2" t="s">
        <v>1302</v>
      </c>
      <c r="G560" s="2">
        <v>30</v>
      </c>
      <c r="H560" s="2">
        <v>2014</v>
      </c>
      <c r="I560" s="2" t="s">
        <v>1303</v>
      </c>
      <c r="J560" s="2"/>
    </row>
    <row r="561" spans="1:10" ht="18" customHeight="1" x14ac:dyDescent="0.2">
      <c r="A561" s="2">
        <v>2738708</v>
      </c>
      <c r="B561" s="2" t="s">
        <v>1295</v>
      </c>
      <c r="C561" s="2" t="s">
        <v>1296</v>
      </c>
      <c r="D561" s="2" t="s">
        <v>1299</v>
      </c>
      <c r="E561" s="2" t="s">
        <v>1297</v>
      </c>
      <c r="G561" s="2">
        <v>30</v>
      </c>
      <c r="H561" s="4">
        <v>2014</v>
      </c>
      <c r="I561" s="2" t="s">
        <v>1298</v>
      </c>
      <c r="J561" s="2"/>
    </row>
    <row r="562" spans="1:10" ht="18" customHeight="1" x14ac:dyDescent="0.2">
      <c r="A562" s="2">
        <v>2734142</v>
      </c>
      <c r="B562" s="2" t="s">
        <v>20</v>
      </c>
      <c r="C562" s="2" t="s">
        <v>1292</v>
      </c>
      <c r="E562" s="2" t="s">
        <v>1293</v>
      </c>
      <c r="F562" s="2">
        <v>3</v>
      </c>
      <c r="G562" s="2"/>
      <c r="I562" s="2" t="s">
        <v>1294</v>
      </c>
      <c r="J562" s="2"/>
    </row>
    <row r="563" spans="1:10" ht="18" customHeight="1" x14ac:dyDescent="0.2">
      <c r="A563" s="2">
        <v>2734140</v>
      </c>
      <c r="B563" s="2" t="s">
        <v>20</v>
      </c>
      <c r="C563" s="2" t="s">
        <v>1289</v>
      </c>
      <c r="E563" s="2" t="s">
        <v>1290</v>
      </c>
      <c r="F563" s="2">
        <v>3</v>
      </c>
      <c r="G563" s="2"/>
      <c r="I563" s="2" t="s">
        <v>1291</v>
      </c>
      <c r="J563" s="2"/>
    </row>
    <row r="564" spans="1:10" ht="18" customHeight="1" x14ac:dyDescent="0.2">
      <c r="A564" s="2">
        <v>2734138</v>
      </c>
      <c r="B564" s="2" t="s">
        <v>20</v>
      </c>
      <c r="C564" s="2" t="s">
        <v>1286</v>
      </c>
      <c r="E564" s="2" t="s">
        <v>1287</v>
      </c>
      <c r="F564" s="2">
        <v>3</v>
      </c>
      <c r="G564" s="2"/>
      <c r="I564" s="2" t="s">
        <v>1288</v>
      </c>
      <c r="J564" s="2"/>
    </row>
    <row r="565" spans="1:10" ht="18" customHeight="1" x14ac:dyDescent="0.2">
      <c r="A565" s="2">
        <v>2723873</v>
      </c>
      <c r="B565" s="2" t="s">
        <v>1281</v>
      </c>
      <c r="C565" s="2" t="s">
        <v>1282</v>
      </c>
      <c r="D565" s="2" t="s">
        <v>1285</v>
      </c>
      <c r="E565" s="2" t="s">
        <v>1283</v>
      </c>
      <c r="G565" s="2">
        <v>30</v>
      </c>
      <c r="H565" s="2">
        <v>2014</v>
      </c>
      <c r="I565" s="2" t="s">
        <v>1284</v>
      </c>
      <c r="J565" s="2"/>
    </row>
    <row r="566" spans="1:10" ht="18" customHeight="1" x14ac:dyDescent="0.2">
      <c r="A566" s="2">
        <v>2723872</v>
      </c>
      <c r="B566" s="2" t="s">
        <v>1276</v>
      </c>
      <c r="C566" s="2" t="s">
        <v>1277</v>
      </c>
      <c r="D566" s="2" t="s">
        <v>1280</v>
      </c>
      <c r="E566" s="2" t="s">
        <v>1278</v>
      </c>
      <c r="G566" s="2">
        <v>30</v>
      </c>
      <c r="H566" s="4">
        <v>2014</v>
      </c>
      <c r="I566" s="2" t="s">
        <v>1279</v>
      </c>
      <c r="J566" s="2"/>
    </row>
    <row r="567" spans="1:10" ht="18" customHeight="1" x14ac:dyDescent="0.2">
      <c r="A567" s="2">
        <v>2723871</v>
      </c>
      <c r="B567" s="2" t="s">
        <v>1271</v>
      </c>
      <c r="C567" s="2" t="s">
        <v>1272</v>
      </c>
      <c r="D567" s="2" t="s">
        <v>1275</v>
      </c>
      <c r="E567" s="2" t="s">
        <v>1273</v>
      </c>
      <c r="G567" s="2">
        <v>30</v>
      </c>
      <c r="H567" s="2">
        <v>2014</v>
      </c>
      <c r="I567" s="2" t="s">
        <v>1274</v>
      </c>
      <c r="J567" s="2"/>
    </row>
    <row r="568" spans="1:10" ht="18" customHeight="1" x14ac:dyDescent="0.2">
      <c r="A568" s="2">
        <v>2723870</v>
      </c>
      <c r="B568" s="2" t="s">
        <v>1266</v>
      </c>
      <c r="C568" s="2" t="s">
        <v>1267</v>
      </c>
      <c r="D568" s="2" t="s">
        <v>1270</v>
      </c>
      <c r="E568" s="2" t="s">
        <v>1268</v>
      </c>
      <c r="G568" s="2">
        <v>30</v>
      </c>
      <c r="H568" s="2">
        <v>2014</v>
      </c>
      <c r="I568" s="2" t="s">
        <v>1269</v>
      </c>
      <c r="J568" s="2"/>
    </row>
    <row r="569" spans="1:10" ht="18" customHeight="1" x14ac:dyDescent="0.2">
      <c r="A569" s="2">
        <v>2723869</v>
      </c>
      <c r="B569" s="2" t="s">
        <v>1261</v>
      </c>
      <c r="C569" s="2" t="s">
        <v>1262</v>
      </c>
      <c r="D569" s="2" t="s">
        <v>1265</v>
      </c>
      <c r="E569" s="2" t="s">
        <v>1263</v>
      </c>
      <c r="G569" s="2">
        <v>30</v>
      </c>
      <c r="H569" s="2">
        <v>2014</v>
      </c>
      <c r="I569" s="2" t="s">
        <v>1264</v>
      </c>
      <c r="J569" s="2"/>
    </row>
    <row r="570" spans="1:10" ht="18" customHeight="1" x14ac:dyDescent="0.2">
      <c r="A570" s="2">
        <v>2723868</v>
      </c>
      <c r="B570" s="2" t="s">
        <v>1257</v>
      </c>
      <c r="C570" s="2" t="s">
        <v>1258</v>
      </c>
      <c r="E570" s="2" t="s">
        <v>1259</v>
      </c>
      <c r="G570" s="2">
        <v>30</v>
      </c>
      <c r="H570" s="4">
        <v>2014</v>
      </c>
      <c r="I570" s="2" t="s">
        <v>1260</v>
      </c>
      <c r="J570" s="2"/>
    </row>
    <row r="571" spans="1:10" ht="18" customHeight="1" x14ac:dyDescent="0.2">
      <c r="A571" s="2">
        <v>2723867</v>
      </c>
      <c r="B571" s="2" t="s">
        <v>1252</v>
      </c>
      <c r="C571" s="2" t="s">
        <v>1253</v>
      </c>
      <c r="D571" s="2" t="s">
        <v>1256</v>
      </c>
      <c r="E571" s="2" t="s">
        <v>1254</v>
      </c>
      <c r="G571" s="2">
        <v>30</v>
      </c>
      <c r="H571" s="2">
        <v>2014</v>
      </c>
      <c r="I571" s="2" t="s">
        <v>1255</v>
      </c>
      <c r="J571" s="2"/>
    </row>
    <row r="572" spans="1:10" ht="18" customHeight="1" x14ac:dyDescent="0.2">
      <c r="A572" s="2">
        <v>2723463</v>
      </c>
      <c r="B572" s="2" t="s">
        <v>20</v>
      </c>
      <c r="C572" s="2" t="s">
        <v>1249</v>
      </c>
      <c r="E572" s="2" t="s">
        <v>1250</v>
      </c>
      <c r="F572" s="2">
        <v>5</v>
      </c>
      <c r="G572" s="2"/>
      <c r="I572" s="2" t="s">
        <v>1251</v>
      </c>
      <c r="J572" s="2"/>
    </row>
    <row r="573" spans="1:10" ht="18" customHeight="1" x14ac:dyDescent="0.2">
      <c r="A573" s="2">
        <v>2720019</v>
      </c>
      <c r="B573" s="2" t="s">
        <v>1245</v>
      </c>
      <c r="C573" s="2" t="s">
        <v>1246</v>
      </c>
      <c r="E573" s="2" t="s">
        <v>1247</v>
      </c>
      <c r="G573" s="2">
        <v>82</v>
      </c>
      <c r="H573" s="4">
        <v>2014</v>
      </c>
      <c r="I573" s="2" t="s">
        <v>1248</v>
      </c>
      <c r="J573" s="2"/>
    </row>
    <row r="574" spans="1:10" ht="18" customHeight="1" x14ac:dyDescent="0.2">
      <c r="A574" s="2">
        <v>2707452</v>
      </c>
      <c r="B574" s="2" t="s">
        <v>1240</v>
      </c>
      <c r="C574" s="2" t="s">
        <v>1241</v>
      </c>
      <c r="D574" s="2" t="s">
        <v>1244</v>
      </c>
      <c r="E574" s="2" t="s">
        <v>1242</v>
      </c>
      <c r="G574" s="2">
        <v>30</v>
      </c>
      <c r="H574" s="2">
        <v>2014</v>
      </c>
      <c r="I574" s="2" t="s">
        <v>1243</v>
      </c>
      <c r="J574" s="2"/>
    </row>
    <row r="575" spans="1:10" ht="18" customHeight="1" x14ac:dyDescent="0.2">
      <c r="A575" s="2">
        <v>2595844</v>
      </c>
      <c r="B575" s="2" t="s">
        <v>1236</v>
      </c>
      <c r="C575" s="2" t="s">
        <v>1237</v>
      </c>
      <c r="E575" s="2" t="s">
        <v>1238</v>
      </c>
      <c r="G575" s="2">
        <v>31</v>
      </c>
      <c r="H575" s="2">
        <v>2006</v>
      </c>
      <c r="I575" s="2" t="s">
        <v>1239</v>
      </c>
      <c r="J575" s="2"/>
    </row>
    <row r="576" spans="1:10" ht="18" customHeight="1" x14ac:dyDescent="0.2">
      <c r="A576" s="2">
        <v>2595837</v>
      </c>
      <c r="B576" s="2" t="s">
        <v>1232</v>
      </c>
      <c r="C576" s="2" t="s">
        <v>1233</v>
      </c>
      <c r="E576" s="2" t="s">
        <v>1234</v>
      </c>
      <c r="G576" s="2">
        <v>41</v>
      </c>
      <c r="H576" s="4">
        <v>2006</v>
      </c>
      <c r="I576" s="2" t="s">
        <v>1235</v>
      </c>
      <c r="J576" s="2"/>
    </row>
    <row r="577" spans="1:10" ht="18" customHeight="1" x14ac:dyDescent="0.2">
      <c r="A577" s="2">
        <v>2595836</v>
      </c>
      <c r="B577" s="2" t="s">
        <v>1228</v>
      </c>
      <c r="C577" s="2" t="s">
        <v>1229</v>
      </c>
      <c r="E577" s="2" t="s">
        <v>1230</v>
      </c>
      <c r="G577" s="2">
        <v>58</v>
      </c>
      <c r="H577" s="4">
        <v>2004</v>
      </c>
      <c r="I577" s="2" t="s">
        <v>1231</v>
      </c>
      <c r="J577" s="2"/>
    </row>
    <row r="578" spans="1:10" ht="18" customHeight="1" x14ac:dyDescent="0.2">
      <c r="A578" s="2">
        <v>2595832</v>
      </c>
      <c r="B578" s="2" t="s">
        <v>1224</v>
      </c>
      <c r="C578" s="2" t="s">
        <v>1225</v>
      </c>
      <c r="E578" s="2" t="s">
        <v>1226</v>
      </c>
      <c r="G578" s="2">
        <v>90</v>
      </c>
      <c r="H578" s="2">
        <v>2007</v>
      </c>
      <c r="I578" s="2" t="s">
        <v>1227</v>
      </c>
      <c r="J578" s="2"/>
    </row>
    <row r="579" spans="1:10" ht="18" customHeight="1" x14ac:dyDescent="0.2">
      <c r="A579" s="2">
        <v>2591865</v>
      </c>
      <c r="B579" s="2" t="s">
        <v>1220</v>
      </c>
      <c r="C579" s="2" t="s">
        <v>1221</v>
      </c>
      <c r="E579" s="2" t="s">
        <v>1222</v>
      </c>
      <c r="G579" s="2">
        <v>120</v>
      </c>
      <c r="H579" s="4">
        <v>2011</v>
      </c>
      <c r="I579" s="2" t="s">
        <v>1223</v>
      </c>
      <c r="J579" s="2"/>
    </row>
    <row r="580" spans="1:10" ht="18" customHeight="1" x14ac:dyDescent="0.2">
      <c r="A580" s="2">
        <v>2563389</v>
      </c>
      <c r="B580" s="2" t="s">
        <v>20</v>
      </c>
      <c r="C580" s="2" t="s">
        <v>1217</v>
      </c>
      <c r="E580" s="2" t="s">
        <v>1218</v>
      </c>
      <c r="F580" s="2">
        <v>24</v>
      </c>
      <c r="G580" s="2"/>
      <c r="I580" s="2" t="s">
        <v>1219</v>
      </c>
      <c r="J580" s="2"/>
    </row>
    <row r="581" spans="1:10" ht="18" customHeight="1" x14ac:dyDescent="0.2">
      <c r="A581" s="2">
        <v>2563369</v>
      </c>
      <c r="B581" s="2" t="s">
        <v>20</v>
      </c>
      <c r="C581" s="2" t="s">
        <v>1214</v>
      </c>
      <c r="E581" s="2" t="s">
        <v>1215</v>
      </c>
      <c r="F581" s="2">
        <v>14</v>
      </c>
      <c r="G581" s="2"/>
      <c r="I581" s="2" t="s">
        <v>1216</v>
      </c>
      <c r="J581" s="2"/>
    </row>
    <row r="582" spans="1:10" ht="18" customHeight="1" x14ac:dyDescent="0.2">
      <c r="A582" s="2">
        <v>2563331</v>
      </c>
      <c r="B582" s="2" t="s">
        <v>20</v>
      </c>
      <c r="C582" s="2" t="s">
        <v>1211</v>
      </c>
      <c r="E582" s="2" t="s">
        <v>1212</v>
      </c>
      <c r="F582" s="2">
        <v>18</v>
      </c>
      <c r="G582" s="2"/>
      <c r="I582" s="2" t="s">
        <v>1213</v>
      </c>
      <c r="J582" s="2"/>
    </row>
    <row r="583" spans="1:10" ht="18" customHeight="1" x14ac:dyDescent="0.2">
      <c r="A583" s="2">
        <v>2563327</v>
      </c>
      <c r="B583" s="2" t="s">
        <v>20</v>
      </c>
      <c r="C583" s="2" t="s">
        <v>1208</v>
      </c>
      <c r="E583" s="2" t="s">
        <v>1209</v>
      </c>
      <c r="F583" s="2">
        <v>14</v>
      </c>
      <c r="G583" s="2"/>
      <c r="I583" s="2" t="s">
        <v>1210</v>
      </c>
      <c r="J583" s="2"/>
    </row>
    <row r="584" spans="1:10" ht="18" customHeight="1" x14ac:dyDescent="0.2">
      <c r="A584" s="2">
        <v>2562656</v>
      </c>
      <c r="B584" s="2" t="s">
        <v>20</v>
      </c>
      <c r="C584" s="2" t="s">
        <v>1205</v>
      </c>
      <c r="E584" s="2" t="s">
        <v>1206</v>
      </c>
      <c r="F584" s="2">
        <v>18</v>
      </c>
      <c r="G584" s="2"/>
      <c r="I584" s="2" t="s">
        <v>1207</v>
      </c>
      <c r="J584" s="2"/>
    </row>
    <row r="585" spans="1:10" ht="18" customHeight="1" x14ac:dyDescent="0.2">
      <c r="A585" s="2">
        <v>2562648</v>
      </c>
      <c r="B585" s="2" t="s">
        <v>20</v>
      </c>
      <c r="C585" s="2" t="s">
        <v>1202</v>
      </c>
      <c r="E585" s="2" t="s">
        <v>1203</v>
      </c>
      <c r="F585" s="2">
        <v>19</v>
      </c>
      <c r="G585" s="2"/>
      <c r="I585" s="2" t="s">
        <v>1204</v>
      </c>
      <c r="J585" s="2"/>
    </row>
    <row r="586" spans="1:10" ht="18" customHeight="1" x14ac:dyDescent="0.2">
      <c r="A586" s="2">
        <v>2562632</v>
      </c>
      <c r="B586" s="2" t="s">
        <v>20</v>
      </c>
      <c r="C586" s="2" t="s">
        <v>1199</v>
      </c>
      <c r="E586" s="2" t="s">
        <v>1200</v>
      </c>
      <c r="F586" s="2">
        <v>22</v>
      </c>
      <c r="G586" s="2"/>
      <c r="I586" s="2" t="s">
        <v>1201</v>
      </c>
      <c r="J586" s="2"/>
    </row>
    <row r="587" spans="1:10" ht="18" customHeight="1" x14ac:dyDescent="0.2">
      <c r="A587" s="2">
        <v>2562588</v>
      </c>
      <c r="B587" s="2" t="s">
        <v>20</v>
      </c>
      <c r="C587" s="2" t="s">
        <v>1196</v>
      </c>
      <c r="E587" s="2" t="s">
        <v>1197</v>
      </c>
      <c r="F587" s="2">
        <v>15</v>
      </c>
      <c r="G587" s="2"/>
      <c r="I587" s="2" t="s">
        <v>1198</v>
      </c>
      <c r="J587" s="2"/>
    </row>
    <row r="588" spans="1:10" ht="18" customHeight="1" x14ac:dyDescent="0.2">
      <c r="A588" s="2">
        <v>2562550</v>
      </c>
      <c r="B588" s="2" t="s">
        <v>20</v>
      </c>
      <c r="C588" s="2" t="s">
        <v>1193</v>
      </c>
      <c r="E588" s="2" t="s">
        <v>1194</v>
      </c>
      <c r="F588" s="2">
        <v>9</v>
      </c>
      <c r="G588" s="2"/>
      <c r="I588" s="2" t="s">
        <v>1195</v>
      </c>
      <c r="J588" s="2"/>
    </row>
    <row r="589" spans="1:10" ht="18" customHeight="1" x14ac:dyDescent="0.2">
      <c r="A589" s="2">
        <v>2562548</v>
      </c>
      <c r="B589" s="2" t="s">
        <v>20</v>
      </c>
      <c r="C589" s="2" t="s">
        <v>1190</v>
      </c>
      <c r="E589" s="2" t="s">
        <v>1191</v>
      </c>
      <c r="F589" s="2">
        <v>15</v>
      </c>
      <c r="G589" s="2"/>
      <c r="I589" s="2" t="s">
        <v>1192</v>
      </c>
      <c r="J589" s="2"/>
    </row>
    <row r="590" spans="1:10" ht="18" customHeight="1" x14ac:dyDescent="0.2">
      <c r="A590" s="2">
        <v>2562546</v>
      </c>
      <c r="B590" s="2" t="s">
        <v>20</v>
      </c>
      <c r="C590" s="2" t="s">
        <v>1187</v>
      </c>
      <c r="E590" s="2" t="s">
        <v>1188</v>
      </c>
      <c r="F590" s="2">
        <v>12</v>
      </c>
      <c r="G590" s="2"/>
      <c r="I590" s="2" t="s">
        <v>1189</v>
      </c>
      <c r="J590" s="2"/>
    </row>
    <row r="591" spans="1:10" ht="18" customHeight="1" x14ac:dyDescent="0.2">
      <c r="A591" s="2">
        <v>2562544</v>
      </c>
      <c r="B591" s="2" t="s">
        <v>20</v>
      </c>
      <c r="C591" s="2" t="s">
        <v>1184</v>
      </c>
      <c r="E591" s="2" t="s">
        <v>1185</v>
      </c>
      <c r="F591" s="2">
        <v>12</v>
      </c>
      <c r="G591" s="2"/>
      <c r="I591" s="2" t="s">
        <v>1186</v>
      </c>
      <c r="J591" s="2"/>
    </row>
    <row r="592" spans="1:10" ht="18" customHeight="1" x14ac:dyDescent="0.2">
      <c r="A592" s="2">
        <v>2562540</v>
      </c>
      <c r="B592" s="2" t="s">
        <v>20</v>
      </c>
      <c r="C592" s="2" t="s">
        <v>1181</v>
      </c>
      <c r="E592" s="2" t="s">
        <v>1182</v>
      </c>
      <c r="F592" s="2">
        <v>16</v>
      </c>
      <c r="G592" s="2"/>
      <c r="I592" s="2" t="s">
        <v>1183</v>
      </c>
      <c r="J592" s="2"/>
    </row>
    <row r="593" spans="1:10" ht="18" customHeight="1" x14ac:dyDescent="0.2">
      <c r="A593" s="2">
        <v>2562402</v>
      </c>
      <c r="B593" s="2" t="s">
        <v>20</v>
      </c>
      <c r="C593" s="2" t="s">
        <v>1178</v>
      </c>
      <c r="E593" s="2" t="s">
        <v>1179</v>
      </c>
      <c r="F593" s="2">
        <v>13</v>
      </c>
      <c r="G593" s="2"/>
      <c r="I593" s="2" t="s">
        <v>1180</v>
      </c>
      <c r="J593" s="2"/>
    </row>
    <row r="594" spans="1:10" ht="18" customHeight="1" x14ac:dyDescent="0.2">
      <c r="A594" s="2">
        <v>2562400</v>
      </c>
      <c r="B594" s="2" t="s">
        <v>20</v>
      </c>
      <c r="C594" s="2" t="s">
        <v>1175</v>
      </c>
      <c r="E594" s="2" t="s">
        <v>1176</v>
      </c>
      <c r="F594" s="2">
        <v>13</v>
      </c>
      <c r="G594" s="2"/>
      <c r="I594" s="2" t="s">
        <v>1177</v>
      </c>
      <c r="J594" s="2"/>
    </row>
    <row r="595" spans="1:10" ht="18" customHeight="1" x14ac:dyDescent="0.2">
      <c r="A595" s="2">
        <v>2562398</v>
      </c>
      <c r="B595" s="2" t="s">
        <v>20</v>
      </c>
      <c r="C595" s="2" t="s">
        <v>1172</v>
      </c>
      <c r="E595" s="2" t="s">
        <v>1173</v>
      </c>
      <c r="F595" s="2">
        <v>12</v>
      </c>
      <c r="G595" s="2"/>
      <c r="I595" s="2" t="s">
        <v>1174</v>
      </c>
      <c r="J595" s="2"/>
    </row>
    <row r="596" spans="1:10" ht="18" customHeight="1" x14ac:dyDescent="0.2">
      <c r="A596" s="2">
        <v>2562394</v>
      </c>
      <c r="B596" s="2" t="s">
        <v>20</v>
      </c>
      <c r="C596" s="2" t="s">
        <v>1169</v>
      </c>
      <c r="E596" s="2" t="s">
        <v>1170</v>
      </c>
      <c r="F596" s="2">
        <v>9</v>
      </c>
      <c r="G596" s="2"/>
      <c r="I596" s="2" t="s">
        <v>1171</v>
      </c>
      <c r="J596" s="2"/>
    </row>
    <row r="597" spans="1:10" ht="18" customHeight="1" x14ac:dyDescent="0.2">
      <c r="A597" s="2">
        <v>2562392</v>
      </c>
      <c r="B597" s="2" t="s">
        <v>20</v>
      </c>
      <c r="C597" s="2" t="s">
        <v>1166</v>
      </c>
      <c r="E597" s="2" t="s">
        <v>1167</v>
      </c>
      <c r="F597" s="2">
        <v>9</v>
      </c>
      <c r="G597" s="2"/>
      <c r="I597" s="2" t="s">
        <v>1168</v>
      </c>
      <c r="J597" s="2"/>
    </row>
    <row r="598" spans="1:10" ht="18" customHeight="1" x14ac:dyDescent="0.2">
      <c r="A598" s="2">
        <v>2562378</v>
      </c>
      <c r="B598" s="2" t="s">
        <v>20</v>
      </c>
      <c r="C598" s="2" t="s">
        <v>1163</v>
      </c>
      <c r="E598" s="2" t="s">
        <v>1164</v>
      </c>
      <c r="F598" s="2">
        <v>6</v>
      </c>
      <c r="G598" s="2"/>
      <c r="I598" s="2" t="s">
        <v>1165</v>
      </c>
      <c r="J598" s="2"/>
    </row>
    <row r="599" spans="1:10" ht="18" customHeight="1" x14ac:dyDescent="0.2">
      <c r="A599" s="2">
        <v>2562376</v>
      </c>
      <c r="B599" s="2" t="s">
        <v>20</v>
      </c>
      <c r="C599" s="2" t="s">
        <v>1160</v>
      </c>
      <c r="E599" s="2" t="s">
        <v>1161</v>
      </c>
      <c r="F599" s="2">
        <v>10</v>
      </c>
      <c r="G599" s="2"/>
      <c r="I599" s="2" t="s">
        <v>1162</v>
      </c>
      <c r="J599" s="2"/>
    </row>
    <row r="600" spans="1:10" ht="18" customHeight="1" x14ac:dyDescent="0.2">
      <c r="A600" s="2">
        <v>2562374</v>
      </c>
      <c r="B600" s="2" t="s">
        <v>20</v>
      </c>
      <c r="C600" s="2" t="s">
        <v>1157</v>
      </c>
      <c r="E600" s="2" t="s">
        <v>1158</v>
      </c>
      <c r="F600" s="2">
        <v>8</v>
      </c>
      <c r="G600" s="2"/>
      <c r="I600" s="2" t="s">
        <v>1159</v>
      </c>
      <c r="J600" s="2"/>
    </row>
    <row r="601" spans="1:10" ht="18" customHeight="1" x14ac:dyDescent="0.2">
      <c r="A601" s="2">
        <v>2562372</v>
      </c>
      <c r="B601" s="2" t="s">
        <v>20</v>
      </c>
      <c r="C601" s="2" t="s">
        <v>1154</v>
      </c>
      <c r="E601" s="2" t="s">
        <v>1155</v>
      </c>
      <c r="F601" s="2">
        <v>10</v>
      </c>
      <c r="G601" s="2"/>
      <c r="I601" s="2" t="s">
        <v>1156</v>
      </c>
      <c r="J601" s="2"/>
    </row>
    <row r="602" spans="1:10" ht="18" customHeight="1" x14ac:dyDescent="0.2">
      <c r="A602" s="2">
        <v>2562370</v>
      </c>
      <c r="B602" s="2" t="s">
        <v>20</v>
      </c>
      <c r="C602" s="2" t="s">
        <v>1151</v>
      </c>
      <c r="E602" s="2" t="s">
        <v>1152</v>
      </c>
      <c r="F602" s="2">
        <v>10</v>
      </c>
      <c r="G602" s="2"/>
      <c r="I602" s="2" t="s">
        <v>1153</v>
      </c>
      <c r="J602" s="2"/>
    </row>
    <row r="603" spans="1:10" ht="18" customHeight="1" x14ac:dyDescent="0.2">
      <c r="A603" s="2">
        <v>2562368</v>
      </c>
      <c r="B603" s="2" t="s">
        <v>20</v>
      </c>
      <c r="C603" s="2" t="s">
        <v>1148</v>
      </c>
      <c r="E603" s="2" t="s">
        <v>1149</v>
      </c>
      <c r="F603" s="2">
        <v>7</v>
      </c>
      <c r="G603" s="2"/>
      <c r="I603" s="2" t="s">
        <v>1150</v>
      </c>
      <c r="J603" s="2"/>
    </row>
    <row r="604" spans="1:10" ht="18" customHeight="1" x14ac:dyDescent="0.2">
      <c r="A604" s="2">
        <v>2562306</v>
      </c>
      <c r="B604" s="2" t="s">
        <v>20</v>
      </c>
      <c r="C604" s="2" t="s">
        <v>1145</v>
      </c>
      <c r="E604" s="2" t="s">
        <v>1146</v>
      </c>
      <c r="F604" s="2">
        <v>4</v>
      </c>
      <c r="G604" s="2"/>
      <c r="I604" s="2" t="s">
        <v>1147</v>
      </c>
      <c r="J604" s="2"/>
    </row>
    <row r="605" spans="1:10" ht="18" customHeight="1" x14ac:dyDescent="0.2">
      <c r="A605" s="2">
        <v>2562304</v>
      </c>
      <c r="B605" s="2" t="s">
        <v>20</v>
      </c>
      <c r="C605" s="2" t="s">
        <v>1142</v>
      </c>
      <c r="E605" s="2" t="s">
        <v>1143</v>
      </c>
      <c r="F605" s="2">
        <v>9</v>
      </c>
      <c r="G605" s="2"/>
      <c r="I605" s="2" t="s">
        <v>1144</v>
      </c>
      <c r="J605" s="2"/>
    </row>
    <row r="606" spans="1:10" ht="18" customHeight="1" x14ac:dyDescent="0.2">
      <c r="A606" s="2">
        <v>2562302</v>
      </c>
      <c r="B606" s="2" t="s">
        <v>20</v>
      </c>
      <c r="C606" s="2" t="s">
        <v>1139</v>
      </c>
      <c r="E606" s="2" t="s">
        <v>1140</v>
      </c>
      <c r="F606" s="2">
        <v>5</v>
      </c>
      <c r="G606" s="2"/>
      <c r="I606" s="2" t="s">
        <v>1141</v>
      </c>
      <c r="J606" s="2"/>
    </row>
    <row r="607" spans="1:10" ht="18" customHeight="1" x14ac:dyDescent="0.2">
      <c r="A607" s="2">
        <v>2562300</v>
      </c>
      <c r="B607" s="2" t="s">
        <v>20</v>
      </c>
      <c r="C607" s="2" t="s">
        <v>1136</v>
      </c>
      <c r="E607" s="2" t="s">
        <v>1137</v>
      </c>
      <c r="F607" s="2">
        <v>4</v>
      </c>
      <c r="G607" s="2"/>
      <c r="I607" s="2" t="s">
        <v>1138</v>
      </c>
      <c r="J607" s="2"/>
    </row>
    <row r="608" spans="1:10" ht="18" customHeight="1" x14ac:dyDescent="0.2">
      <c r="A608" s="2">
        <v>2562298</v>
      </c>
      <c r="B608" s="2" t="s">
        <v>20</v>
      </c>
      <c r="C608" s="2" t="s">
        <v>1133</v>
      </c>
      <c r="E608" s="2" t="s">
        <v>1134</v>
      </c>
      <c r="F608" s="2">
        <v>4</v>
      </c>
      <c r="G608" s="2"/>
      <c r="I608" s="2" t="s">
        <v>1135</v>
      </c>
      <c r="J608" s="2"/>
    </row>
    <row r="609" spans="1:10" ht="18" customHeight="1" x14ac:dyDescent="0.2">
      <c r="A609" s="2">
        <v>2562296</v>
      </c>
      <c r="B609" s="2" t="s">
        <v>20</v>
      </c>
      <c r="C609" s="2" t="s">
        <v>1130</v>
      </c>
      <c r="E609" s="2" t="s">
        <v>1131</v>
      </c>
      <c r="F609" s="2">
        <v>12</v>
      </c>
      <c r="G609" s="2"/>
      <c r="I609" s="2" t="s">
        <v>1132</v>
      </c>
      <c r="J609" s="2"/>
    </row>
    <row r="610" spans="1:10" ht="18" customHeight="1" x14ac:dyDescent="0.2">
      <c r="A610" s="2">
        <v>2562294</v>
      </c>
      <c r="B610" s="2" t="s">
        <v>20</v>
      </c>
      <c r="C610" s="2" t="s">
        <v>1127</v>
      </c>
      <c r="E610" s="2" t="s">
        <v>1128</v>
      </c>
      <c r="F610" s="2">
        <v>5</v>
      </c>
      <c r="G610" s="2"/>
      <c r="I610" s="2" t="s">
        <v>1129</v>
      </c>
      <c r="J610" s="2"/>
    </row>
    <row r="611" spans="1:10" ht="18" customHeight="1" x14ac:dyDescent="0.2">
      <c r="A611" s="2">
        <v>2562292</v>
      </c>
      <c r="B611" s="2" t="s">
        <v>20</v>
      </c>
      <c r="C611" s="2" t="s">
        <v>1124</v>
      </c>
      <c r="E611" s="2" t="s">
        <v>1125</v>
      </c>
      <c r="F611" s="2">
        <v>6</v>
      </c>
      <c r="G611" s="2"/>
      <c r="I611" s="2" t="s">
        <v>1126</v>
      </c>
      <c r="J611" s="2"/>
    </row>
    <row r="612" spans="1:10" ht="18" customHeight="1" x14ac:dyDescent="0.2">
      <c r="A612" s="2">
        <v>2562290</v>
      </c>
      <c r="B612" s="2" t="s">
        <v>20</v>
      </c>
      <c r="C612" s="2" t="s">
        <v>1121</v>
      </c>
      <c r="E612" s="2" t="s">
        <v>1122</v>
      </c>
      <c r="F612" s="2">
        <v>16</v>
      </c>
      <c r="G612" s="2"/>
      <c r="I612" s="2" t="s">
        <v>1123</v>
      </c>
      <c r="J612" s="2"/>
    </row>
    <row r="613" spans="1:10" ht="18" customHeight="1" x14ac:dyDescent="0.2">
      <c r="A613" s="2">
        <v>2562288</v>
      </c>
      <c r="B613" s="2" t="s">
        <v>20</v>
      </c>
      <c r="C613" s="2" t="s">
        <v>1118</v>
      </c>
      <c r="E613" s="2" t="s">
        <v>1119</v>
      </c>
      <c r="F613" s="2">
        <v>7</v>
      </c>
      <c r="G613" s="2"/>
      <c r="I613" s="2" t="s">
        <v>1120</v>
      </c>
      <c r="J613" s="2"/>
    </row>
    <row r="614" spans="1:10" ht="18" customHeight="1" x14ac:dyDescent="0.2">
      <c r="A614" s="2">
        <v>2562286</v>
      </c>
      <c r="B614" s="2" t="s">
        <v>20</v>
      </c>
      <c r="C614" s="2" t="s">
        <v>1115</v>
      </c>
      <c r="E614" s="2" t="s">
        <v>1116</v>
      </c>
      <c r="F614" s="2">
        <v>5</v>
      </c>
      <c r="G614" s="2"/>
      <c r="I614" s="2" t="s">
        <v>1117</v>
      </c>
      <c r="J614" s="2"/>
    </row>
    <row r="615" spans="1:10" ht="18" customHeight="1" x14ac:dyDescent="0.2">
      <c r="A615" s="2">
        <v>2562284</v>
      </c>
      <c r="B615" s="2" t="s">
        <v>20</v>
      </c>
      <c r="C615" s="2" t="s">
        <v>1112</v>
      </c>
      <c r="E615" s="2" t="s">
        <v>1113</v>
      </c>
      <c r="F615" s="2">
        <v>13</v>
      </c>
      <c r="G615" s="2"/>
      <c r="I615" s="2" t="s">
        <v>1114</v>
      </c>
      <c r="J615" s="2"/>
    </row>
    <row r="616" spans="1:10" ht="18" customHeight="1" x14ac:dyDescent="0.2">
      <c r="A616" s="2">
        <v>2562282</v>
      </c>
      <c r="B616" s="2" t="s">
        <v>20</v>
      </c>
      <c r="C616" s="2" t="s">
        <v>1109</v>
      </c>
      <c r="E616" s="2" t="s">
        <v>1110</v>
      </c>
      <c r="F616" s="2">
        <v>9</v>
      </c>
      <c r="G616" s="2"/>
      <c r="I616" s="2" t="s">
        <v>1111</v>
      </c>
      <c r="J616" s="2"/>
    </row>
    <row r="617" spans="1:10" ht="18" customHeight="1" x14ac:dyDescent="0.2">
      <c r="A617" s="2">
        <v>2562164</v>
      </c>
      <c r="B617" s="2" t="s">
        <v>20</v>
      </c>
      <c r="C617" s="2" t="s">
        <v>1106</v>
      </c>
      <c r="E617" s="2" t="s">
        <v>1107</v>
      </c>
      <c r="F617" s="2">
        <v>7</v>
      </c>
      <c r="G617" s="2"/>
      <c r="I617" s="2" t="s">
        <v>1108</v>
      </c>
      <c r="J617" s="2"/>
    </row>
    <row r="618" spans="1:10" ht="18" customHeight="1" x14ac:dyDescent="0.2">
      <c r="A618" s="2">
        <v>2562162</v>
      </c>
      <c r="B618" s="2" t="s">
        <v>20</v>
      </c>
      <c r="C618" s="2" t="s">
        <v>1103</v>
      </c>
      <c r="E618" s="2" t="s">
        <v>1104</v>
      </c>
      <c r="F618" s="2">
        <v>4</v>
      </c>
      <c r="G618" s="2"/>
      <c r="I618" s="2" t="s">
        <v>1105</v>
      </c>
      <c r="J618" s="2"/>
    </row>
    <row r="619" spans="1:10" ht="18" customHeight="1" x14ac:dyDescent="0.2">
      <c r="A619" s="2">
        <v>2562122</v>
      </c>
      <c r="B619" s="2" t="s">
        <v>20</v>
      </c>
      <c r="C619" s="2" t="s">
        <v>1100</v>
      </c>
      <c r="E619" s="2" t="s">
        <v>1101</v>
      </c>
      <c r="F619" s="2">
        <v>11</v>
      </c>
      <c r="G619" s="2"/>
      <c r="I619" s="2" t="s">
        <v>1102</v>
      </c>
      <c r="J619" s="2"/>
    </row>
    <row r="620" spans="1:10" ht="18" customHeight="1" x14ac:dyDescent="0.2">
      <c r="A620" s="2">
        <v>2562100</v>
      </c>
      <c r="B620" s="2" t="s">
        <v>20</v>
      </c>
      <c r="C620" s="2" t="s">
        <v>1097</v>
      </c>
      <c r="E620" s="2" t="s">
        <v>1098</v>
      </c>
      <c r="F620" s="2">
        <v>5</v>
      </c>
      <c r="G620" s="2"/>
      <c r="I620" s="2" t="s">
        <v>1099</v>
      </c>
      <c r="J620" s="2"/>
    </row>
    <row r="621" spans="1:10" ht="18" customHeight="1" x14ac:dyDescent="0.2">
      <c r="A621" s="2">
        <v>2562098</v>
      </c>
      <c r="B621" s="2" t="s">
        <v>20</v>
      </c>
      <c r="C621" s="2" t="s">
        <v>1094</v>
      </c>
      <c r="E621" s="2" t="s">
        <v>1095</v>
      </c>
      <c r="F621" s="2">
        <v>5</v>
      </c>
      <c r="G621" s="2"/>
      <c r="I621" s="2" t="s">
        <v>1096</v>
      </c>
      <c r="J621" s="2"/>
    </row>
    <row r="622" spans="1:10" ht="18" customHeight="1" x14ac:dyDescent="0.2">
      <c r="A622" s="2">
        <v>2562016</v>
      </c>
      <c r="B622" s="2" t="s">
        <v>20</v>
      </c>
      <c r="C622" s="2" t="s">
        <v>1091</v>
      </c>
      <c r="E622" s="2" t="s">
        <v>1092</v>
      </c>
      <c r="F622" s="2">
        <v>6</v>
      </c>
      <c r="G622" s="2"/>
      <c r="I622" s="2" t="s">
        <v>1093</v>
      </c>
      <c r="J622" s="2"/>
    </row>
    <row r="623" spans="1:10" ht="18" customHeight="1" x14ac:dyDescent="0.2">
      <c r="A623" s="2">
        <v>2562012</v>
      </c>
      <c r="B623" s="2" t="s">
        <v>20</v>
      </c>
      <c r="C623" s="2" t="s">
        <v>1088</v>
      </c>
      <c r="E623" s="2" t="s">
        <v>1089</v>
      </c>
      <c r="F623" s="2">
        <v>3</v>
      </c>
      <c r="G623" s="2"/>
      <c r="I623" s="2" t="s">
        <v>1090</v>
      </c>
      <c r="J623" s="2"/>
    </row>
    <row r="624" spans="1:10" ht="18" customHeight="1" x14ac:dyDescent="0.2">
      <c r="A624" s="2">
        <v>2561877</v>
      </c>
      <c r="B624" s="2" t="s">
        <v>20</v>
      </c>
      <c r="C624" s="2" t="s">
        <v>1085</v>
      </c>
      <c r="E624" s="2" t="s">
        <v>1086</v>
      </c>
      <c r="F624" s="2">
        <v>10</v>
      </c>
      <c r="G624" s="2"/>
      <c r="I624" s="2" t="s">
        <v>1087</v>
      </c>
      <c r="J624" s="2"/>
    </row>
    <row r="625" spans="1:10" ht="18" customHeight="1" x14ac:dyDescent="0.2">
      <c r="A625" s="2">
        <v>2561875</v>
      </c>
      <c r="B625" s="2" t="s">
        <v>20</v>
      </c>
      <c r="C625" s="2" t="s">
        <v>1082</v>
      </c>
      <c r="E625" s="2" t="s">
        <v>1083</v>
      </c>
      <c r="F625" s="2">
        <v>11</v>
      </c>
      <c r="G625" s="2"/>
      <c r="I625" s="2" t="s">
        <v>1084</v>
      </c>
      <c r="J625" s="2"/>
    </row>
    <row r="626" spans="1:10" ht="18" customHeight="1" x14ac:dyDescent="0.2">
      <c r="A626" s="2">
        <v>2561873</v>
      </c>
      <c r="B626" s="2" t="s">
        <v>20</v>
      </c>
      <c r="C626" s="2" t="s">
        <v>1079</v>
      </c>
      <c r="E626" s="2" t="s">
        <v>1080</v>
      </c>
      <c r="F626" s="2">
        <v>13</v>
      </c>
      <c r="G626" s="2"/>
      <c r="I626" s="2" t="s">
        <v>1081</v>
      </c>
      <c r="J626" s="2"/>
    </row>
    <row r="627" spans="1:10" ht="18" customHeight="1" x14ac:dyDescent="0.2">
      <c r="A627" s="2">
        <v>2561871</v>
      </c>
      <c r="B627" s="2" t="s">
        <v>20</v>
      </c>
      <c r="C627" s="2" t="s">
        <v>1076</v>
      </c>
      <c r="E627" s="2" t="s">
        <v>1077</v>
      </c>
      <c r="F627" s="2">
        <v>13</v>
      </c>
      <c r="G627" s="2"/>
      <c r="I627" s="2" t="s">
        <v>1078</v>
      </c>
      <c r="J627" s="2"/>
    </row>
    <row r="628" spans="1:10" ht="18" customHeight="1" x14ac:dyDescent="0.2">
      <c r="A628" s="2">
        <v>2561869</v>
      </c>
      <c r="B628" s="2" t="s">
        <v>20</v>
      </c>
      <c r="C628" s="2" t="s">
        <v>1073</v>
      </c>
      <c r="E628" s="2" t="s">
        <v>1074</v>
      </c>
      <c r="F628" s="2">
        <v>14</v>
      </c>
      <c r="G628" s="2"/>
      <c r="I628" s="2" t="s">
        <v>1075</v>
      </c>
      <c r="J628" s="2"/>
    </row>
    <row r="629" spans="1:10" ht="18" customHeight="1" x14ac:dyDescent="0.2">
      <c r="A629" s="2">
        <v>2561867</v>
      </c>
      <c r="B629" s="2" t="s">
        <v>20</v>
      </c>
      <c r="C629" s="2" t="s">
        <v>1070</v>
      </c>
      <c r="E629" s="2" t="s">
        <v>1071</v>
      </c>
      <c r="F629" s="2">
        <v>10</v>
      </c>
      <c r="G629" s="2"/>
      <c r="I629" s="2" t="s">
        <v>1072</v>
      </c>
      <c r="J629" s="2"/>
    </row>
    <row r="630" spans="1:10" ht="18" customHeight="1" x14ac:dyDescent="0.2">
      <c r="A630" s="2">
        <v>2561865</v>
      </c>
      <c r="B630" s="2" t="s">
        <v>20</v>
      </c>
      <c r="C630" s="2" t="s">
        <v>1067</v>
      </c>
      <c r="E630" s="2" t="s">
        <v>1068</v>
      </c>
      <c r="F630" s="2">
        <v>12</v>
      </c>
      <c r="G630" s="2"/>
      <c r="I630" s="2" t="s">
        <v>1069</v>
      </c>
      <c r="J630" s="2"/>
    </row>
    <row r="631" spans="1:10" ht="18" customHeight="1" x14ac:dyDescent="0.2">
      <c r="A631" s="2">
        <v>2561863</v>
      </c>
      <c r="B631" s="2" t="s">
        <v>20</v>
      </c>
      <c r="C631" s="2" t="s">
        <v>1064</v>
      </c>
      <c r="E631" s="2" t="s">
        <v>1065</v>
      </c>
      <c r="F631" s="2">
        <v>9</v>
      </c>
      <c r="G631" s="2"/>
      <c r="I631" s="2" t="s">
        <v>1066</v>
      </c>
      <c r="J631" s="2"/>
    </row>
    <row r="632" spans="1:10" ht="18" customHeight="1" x14ac:dyDescent="0.2">
      <c r="A632" s="2">
        <v>2561861</v>
      </c>
      <c r="B632" s="2" t="s">
        <v>20</v>
      </c>
      <c r="C632" s="2" t="s">
        <v>1061</v>
      </c>
      <c r="E632" s="2" t="s">
        <v>1062</v>
      </c>
      <c r="F632" s="2">
        <v>13</v>
      </c>
      <c r="G632" s="2"/>
      <c r="I632" s="2" t="s">
        <v>1063</v>
      </c>
      <c r="J632" s="2"/>
    </row>
    <row r="633" spans="1:10" ht="18" customHeight="1" x14ac:dyDescent="0.2">
      <c r="A633" s="2">
        <v>2561859</v>
      </c>
      <c r="B633" s="2" t="s">
        <v>20</v>
      </c>
      <c r="C633" s="2" t="s">
        <v>1058</v>
      </c>
      <c r="E633" s="2" t="s">
        <v>1059</v>
      </c>
      <c r="F633" s="2">
        <v>51</v>
      </c>
      <c r="G633" s="2"/>
      <c r="I633" s="2" t="s">
        <v>1060</v>
      </c>
      <c r="J633" s="2"/>
    </row>
    <row r="634" spans="1:10" ht="18" customHeight="1" x14ac:dyDescent="0.2">
      <c r="A634" s="2">
        <v>2561857</v>
      </c>
      <c r="B634" s="2" t="s">
        <v>20</v>
      </c>
      <c r="C634" s="2" t="s">
        <v>1055</v>
      </c>
      <c r="E634" s="2" t="s">
        <v>1056</v>
      </c>
      <c r="F634" s="2">
        <v>13</v>
      </c>
      <c r="G634" s="2"/>
      <c r="I634" s="2" t="s">
        <v>1057</v>
      </c>
      <c r="J634" s="2"/>
    </row>
    <row r="635" spans="1:10" ht="18" customHeight="1" x14ac:dyDescent="0.2">
      <c r="A635" s="2">
        <v>2561855</v>
      </c>
      <c r="B635" s="2" t="s">
        <v>20</v>
      </c>
      <c r="C635" s="2" t="s">
        <v>1052</v>
      </c>
      <c r="E635" s="2" t="s">
        <v>1053</v>
      </c>
      <c r="F635" s="2">
        <v>17</v>
      </c>
      <c r="G635" s="2"/>
      <c r="I635" s="2" t="s">
        <v>1054</v>
      </c>
      <c r="J635" s="2"/>
    </row>
    <row r="636" spans="1:10" ht="18" customHeight="1" x14ac:dyDescent="0.2">
      <c r="A636" s="2">
        <v>2561853</v>
      </c>
      <c r="B636" s="2" t="s">
        <v>20</v>
      </c>
      <c r="C636" s="2" t="s">
        <v>1049</v>
      </c>
      <c r="E636" s="2" t="s">
        <v>1050</v>
      </c>
      <c r="F636" s="2">
        <v>15</v>
      </c>
      <c r="G636" s="2"/>
      <c r="I636" s="2" t="s">
        <v>1051</v>
      </c>
      <c r="J636" s="2"/>
    </row>
    <row r="637" spans="1:10" ht="18" customHeight="1" x14ac:dyDescent="0.2">
      <c r="A637" s="2">
        <v>2561849</v>
      </c>
      <c r="B637" s="2" t="s">
        <v>20</v>
      </c>
      <c r="C637" s="2" t="s">
        <v>1046</v>
      </c>
      <c r="E637" s="2" t="s">
        <v>1047</v>
      </c>
      <c r="F637" s="2">
        <v>12</v>
      </c>
      <c r="G637" s="2"/>
      <c r="I637" s="2" t="s">
        <v>1048</v>
      </c>
      <c r="J637" s="2"/>
    </row>
    <row r="638" spans="1:10" ht="18" customHeight="1" x14ac:dyDescent="0.2">
      <c r="A638" s="2">
        <v>2561774</v>
      </c>
      <c r="B638" s="2" t="s">
        <v>20</v>
      </c>
      <c r="C638" s="2" t="s">
        <v>1043</v>
      </c>
      <c r="E638" s="2" t="s">
        <v>1044</v>
      </c>
      <c r="F638" s="2">
        <v>17</v>
      </c>
      <c r="G638" s="2"/>
      <c r="I638" s="2" t="s">
        <v>1045</v>
      </c>
      <c r="J638" s="2"/>
    </row>
    <row r="639" spans="1:10" ht="18" customHeight="1" x14ac:dyDescent="0.2">
      <c r="A639" s="2">
        <v>2561772</v>
      </c>
      <c r="B639" s="2" t="s">
        <v>20</v>
      </c>
      <c r="C639" s="2" t="s">
        <v>1040</v>
      </c>
      <c r="E639" s="2" t="s">
        <v>1041</v>
      </c>
      <c r="F639" s="2">
        <v>19</v>
      </c>
      <c r="G639" s="2"/>
      <c r="I639" s="2" t="s">
        <v>1042</v>
      </c>
      <c r="J639" s="2"/>
    </row>
    <row r="640" spans="1:10" ht="18" customHeight="1" x14ac:dyDescent="0.2">
      <c r="A640" s="2">
        <v>2561770</v>
      </c>
      <c r="B640" s="2" t="s">
        <v>20</v>
      </c>
      <c r="C640" s="2" t="s">
        <v>1037</v>
      </c>
      <c r="E640" s="2" t="s">
        <v>1038</v>
      </c>
      <c r="F640" s="2">
        <v>16</v>
      </c>
      <c r="G640" s="2"/>
      <c r="I640" s="2" t="s">
        <v>1039</v>
      </c>
      <c r="J640" s="2"/>
    </row>
    <row r="641" spans="1:10" ht="18" customHeight="1" x14ac:dyDescent="0.2">
      <c r="A641" s="2">
        <v>2561768</v>
      </c>
      <c r="B641" s="2" t="s">
        <v>20</v>
      </c>
      <c r="C641" s="2" t="s">
        <v>1034</v>
      </c>
      <c r="E641" s="2" t="s">
        <v>1035</v>
      </c>
      <c r="F641" s="2">
        <v>25</v>
      </c>
      <c r="G641" s="2"/>
      <c r="I641" s="2" t="s">
        <v>1036</v>
      </c>
      <c r="J641" s="2"/>
    </row>
    <row r="642" spans="1:10" ht="18" customHeight="1" x14ac:dyDescent="0.2">
      <c r="A642" s="2">
        <v>2561766</v>
      </c>
      <c r="B642" s="2" t="s">
        <v>20</v>
      </c>
      <c r="C642" s="2" t="s">
        <v>1031</v>
      </c>
      <c r="E642" s="2" t="s">
        <v>1032</v>
      </c>
      <c r="F642" s="2">
        <v>20</v>
      </c>
      <c r="G642" s="2"/>
      <c r="I642" s="2" t="s">
        <v>1033</v>
      </c>
      <c r="J642" s="2"/>
    </row>
    <row r="643" spans="1:10" ht="18" customHeight="1" x14ac:dyDescent="0.2">
      <c r="A643" s="2">
        <v>2561764</v>
      </c>
      <c r="B643" s="2" t="s">
        <v>20</v>
      </c>
      <c r="C643" s="2" t="s">
        <v>1028</v>
      </c>
      <c r="E643" s="2" t="s">
        <v>1029</v>
      </c>
      <c r="F643" s="2">
        <v>19</v>
      </c>
      <c r="G643" s="2"/>
      <c r="I643" s="2" t="s">
        <v>1030</v>
      </c>
      <c r="J643" s="2"/>
    </row>
    <row r="644" spans="1:10" ht="18" customHeight="1" x14ac:dyDescent="0.2">
      <c r="A644" s="2">
        <v>2561762</v>
      </c>
      <c r="B644" s="2" t="s">
        <v>20</v>
      </c>
      <c r="C644" s="2" t="s">
        <v>1025</v>
      </c>
      <c r="E644" s="2" t="s">
        <v>1026</v>
      </c>
      <c r="F644" s="2">
        <v>16</v>
      </c>
      <c r="G644" s="2"/>
      <c r="I644" s="2" t="s">
        <v>1027</v>
      </c>
      <c r="J644" s="2"/>
    </row>
    <row r="645" spans="1:10" ht="18" customHeight="1" x14ac:dyDescent="0.2">
      <c r="A645" s="2">
        <v>2561760</v>
      </c>
      <c r="B645" s="2" t="s">
        <v>20</v>
      </c>
      <c r="C645" s="2" t="s">
        <v>1022</v>
      </c>
      <c r="E645" s="2" t="s">
        <v>1023</v>
      </c>
      <c r="F645" s="2">
        <v>14</v>
      </c>
      <c r="G645" s="2"/>
      <c r="I645" s="2" t="s">
        <v>1024</v>
      </c>
      <c r="J645" s="2"/>
    </row>
    <row r="646" spans="1:10" ht="18" customHeight="1" x14ac:dyDescent="0.2">
      <c r="A646" s="2">
        <v>2561758</v>
      </c>
      <c r="B646" s="2" t="s">
        <v>20</v>
      </c>
      <c r="C646" s="2" t="s">
        <v>1019</v>
      </c>
      <c r="E646" s="2" t="s">
        <v>1020</v>
      </c>
      <c r="F646" s="2">
        <v>21</v>
      </c>
      <c r="G646" s="2"/>
      <c r="I646" s="2" t="s">
        <v>1021</v>
      </c>
      <c r="J646" s="2"/>
    </row>
    <row r="647" spans="1:10" ht="18" customHeight="1" x14ac:dyDescent="0.2">
      <c r="A647" s="2">
        <v>2561756</v>
      </c>
      <c r="B647" s="2" t="s">
        <v>20</v>
      </c>
      <c r="C647" s="2" t="s">
        <v>1016</v>
      </c>
      <c r="E647" s="2" t="s">
        <v>1017</v>
      </c>
      <c r="F647" s="2">
        <v>14</v>
      </c>
      <c r="G647" s="2"/>
      <c r="I647" s="2" t="s">
        <v>1018</v>
      </c>
      <c r="J647" s="2"/>
    </row>
    <row r="648" spans="1:10" ht="18" customHeight="1" x14ac:dyDescent="0.2">
      <c r="A648" s="2">
        <v>2561754</v>
      </c>
      <c r="B648" s="2" t="s">
        <v>20</v>
      </c>
      <c r="C648" s="2" t="s">
        <v>1013</v>
      </c>
      <c r="E648" s="2" t="s">
        <v>1014</v>
      </c>
      <c r="F648" s="2">
        <v>19</v>
      </c>
      <c r="G648" s="2"/>
      <c r="I648" s="2" t="s">
        <v>1015</v>
      </c>
      <c r="J648" s="2"/>
    </row>
    <row r="649" spans="1:10" ht="18" customHeight="1" x14ac:dyDescent="0.2">
      <c r="A649" s="2">
        <v>2561610</v>
      </c>
      <c r="B649" s="2" t="s">
        <v>20</v>
      </c>
      <c r="C649" s="2" t="s">
        <v>1010</v>
      </c>
      <c r="E649" s="2" t="s">
        <v>1011</v>
      </c>
      <c r="F649" s="2">
        <v>18</v>
      </c>
      <c r="G649" s="2"/>
      <c r="I649" s="2" t="s">
        <v>1012</v>
      </c>
      <c r="J649" s="2"/>
    </row>
    <row r="650" spans="1:10" ht="18" customHeight="1" x14ac:dyDescent="0.2">
      <c r="A650" s="2">
        <v>2561394</v>
      </c>
      <c r="B650" s="2" t="s">
        <v>20</v>
      </c>
      <c r="C650" s="2" t="s">
        <v>1007</v>
      </c>
      <c r="E650" s="2" t="s">
        <v>1008</v>
      </c>
      <c r="F650" s="2">
        <v>16</v>
      </c>
      <c r="G650" s="2"/>
      <c r="I650" s="2" t="s">
        <v>1009</v>
      </c>
      <c r="J650" s="2"/>
    </row>
    <row r="651" spans="1:10" ht="18" customHeight="1" x14ac:dyDescent="0.2">
      <c r="A651" s="2">
        <v>2561262</v>
      </c>
      <c r="B651" s="2" t="s">
        <v>20</v>
      </c>
      <c r="C651" s="2" t="s">
        <v>1004</v>
      </c>
      <c r="E651" s="2" t="s">
        <v>1005</v>
      </c>
      <c r="F651" s="2">
        <v>29</v>
      </c>
      <c r="G651" s="2"/>
      <c r="H651" s="2"/>
      <c r="I651" s="2" t="s">
        <v>1006</v>
      </c>
      <c r="J651" s="2"/>
    </row>
    <row r="652" spans="1:10" ht="18" customHeight="1" x14ac:dyDescent="0.2">
      <c r="A652" s="2">
        <v>2561260</v>
      </c>
      <c r="B652" s="2" t="s">
        <v>20</v>
      </c>
      <c r="C652" s="2" t="s">
        <v>1001</v>
      </c>
      <c r="E652" s="2" t="s">
        <v>1002</v>
      </c>
      <c r="F652" s="2">
        <v>24</v>
      </c>
      <c r="G652" s="2"/>
      <c r="I652" s="2" t="s">
        <v>1003</v>
      </c>
      <c r="J652" s="2"/>
    </row>
    <row r="653" spans="1:10" ht="18" customHeight="1" x14ac:dyDescent="0.2">
      <c r="A653" s="2">
        <v>2561088</v>
      </c>
      <c r="B653" s="2" t="s">
        <v>20</v>
      </c>
      <c r="C653" s="2" t="s">
        <v>998</v>
      </c>
      <c r="E653" s="2" t="s">
        <v>999</v>
      </c>
      <c r="F653" s="2">
        <v>12</v>
      </c>
      <c r="G653" s="2"/>
      <c r="I653" s="2" t="s">
        <v>1000</v>
      </c>
      <c r="J653" s="2"/>
    </row>
    <row r="654" spans="1:10" ht="18" customHeight="1" x14ac:dyDescent="0.2">
      <c r="A654" s="2">
        <v>2561066</v>
      </c>
      <c r="B654" s="2" t="s">
        <v>20</v>
      </c>
      <c r="C654" s="2" t="s">
        <v>995</v>
      </c>
      <c r="E654" s="2" t="s">
        <v>996</v>
      </c>
      <c r="F654" s="2">
        <v>14</v>
      </c>
      <c r="G654" s="2"/>
      <c r="I654" s="2" t="s">
        <v>997</v>
      </c>
      <c r="J654" s="2"/>
    </row>
    <row r="655" spans="1:10" ht="18" customHeight="1" x14ac:dyDescent="0.2">
      <c r="A655" s="2">
        <v>2560982</v>
      </c>
      <c r="B655" s="2" t="s">
        <v>20</v>
      </c>
      <c r="C655" s="2" t="s">
        <v>992</v>
      </c>
      <c r="E655" s="2" t="s">
        <v>993</v>
      </c>
      <c r="F655" s="2">
        <v>8</v>
      </c>
      <c r="G655" s="2"/>
      <c r="I655" s="2" t="s">
        <v>994</v>
      </c>
      <c r="J655" s="2"/>
    </row>
    <row r="656" spans="1:10" ht="18" customHeight="1" x14ac:dyDescent="0.2">
      <c r="A656" s="2">
        <v>2560844</v>
      </c>
      <c r="B656" s="2" t="s">
        <v>20</v>
      </c>
      <c r="C656" s="2" t="s">
        <v>989</v>
      </c>
      <c r="E656" s="2" t="s">
        <v>990</v>
      </c>
      <c r="F656" s="2">
        <v>19</v>
      </c>
      <c r="G656" s="2"/>
      <c r="I656" s="2" t="s">
        <v>991</v>
      </c>
      <c r="J656" s="2"/>
    </row>
    <row r="657" spans="1:10" ht="18" customHeight="1" x14ac:dyDescent="0.2">
      <c r="A657" s="2">
        <v>2560834</v>
      </c>
      <c r="B657" s="2" t="s">
        <v>20</v>
      </c>
      <c r="C657" s="2" t="s">
        <v>986</v>
      </c>
      <c r="E657" s="2" t="s">
        <v>987</v>
      </c>
      <c r="F657" s="2">
        <v>8</v>
      </c>
      <c r="G657" s="2"/>
      <c r="I657" s="2" t="s">
        <v>988</v>
      </c>
      <c r="J657" s="2"/>
    </row>
    <row r="658" spans="1:10" ht="18" customHeight="1" x14ac:dyDescent="0.2">
      <c r="A658" s="2">
        <v>2560820</v>
      </c>
      <c r="B658" s="2" t="s">
        <v>20</v>
      </c>
      <c r="C658" s="2" t="s">
        <v>983</v>
      </c>
      <c r="E658" s="2" t="s">
        <v>984</v>
      </c>
      <c r="F658" s="2">
        <v>10</v>
      </c>
      <c r="G658" s="2"/>
      <c r="I658" s="2" t="s">
        <v>985</v>
      </c>
      <c r="J658" s="2"/>
    </row>
    <row r="659" spans="1:10" ht="18" customHeight="1" x14ac:dyDescent="0.2">
      <c r="A659" s="2">
        <v>2560812</v>
      </c>
      <c r="B659" s="2" t="s">
        <v>20</v>
      </c>
      <c r="C659" s="2" t="s">
        <v>980</v>
      </c>
      <c r="E659" s="2" t="s">
        <v>981</v>
      </c>
      <c r="F659" s="2">
        <v>15</v>
      </c>
      <c r="G659" s="2"/>
      <c r="I659" s="2" t="s">
        <v>982</v>
      </c>
      <c r="J659" s="2"/>
    </row>
    <row r="660" spans="1:10" ht="18" customHeight="1" x14ac:dyDescent="0.2">
      <c r="A660" s="2">
        <v>2560810</v>
      </c>
      <c r="B660" s="2" t="s">
        <v>20</v>
      </c>
      <c r="C660" s="2" t="s">
        <v>977</v>
      </c>
      <c r="E660" s="2" t="s">
        <v>978</v>
      </c>
      <c r="F660" s="2">
        <v>16</v>
      </c>
      <c r="G660" s="2"/>
      <c r="I660" s="2" t="s">
        <v>979</v>
      </c>
      <c r="J660" s="2"/>
    </row>
    <row r="661" spans="1:10" ht="18" customHeight="1" x14ac:dyDescent="0.2">
      <c r="A661" s="2">
        <v>2560808</v>
      </c>
      <c r="B661" s="2" t="s">
        <v>20</v>
      </c>
      <c r="C661" s="2" t="s">
        <v>974</v>
      </c>
      <c r="E661" s="2" t="s">
        <v>975</v>
      </c>
      <c r="F661" s="2">
        <v>12</v>
      </c>
      <c r="G661" s="2"/>
      <c r="I661" s="2" t="s">
        <v>976</v>
      </c>
      <c r="J661" s="2"/>
    </row>
    <row r="662" spans="1:10" ht="18" customHeight="1" x14ac:dyDescent="0.2">
      <c r="A662" s="2">
        <v>2560806</v>
      </c>
      <c r="B662" s="2" t="s">
        <v>20</v>
      </c>
      <c r="C662" s="2" t="s">
        <v>971</v>
      </c>
      <c r="E662" s="2" t="s">
        <v>972</v>
      </c>
      <c r="F662" s="2">
        <v>17</v>
      </c>
      <c r="G662" s="2"/>
      <c r="I662" s="2" t="s">
        <v>973</v>
      </c>
      <c r="J662" s="2"/>
    </row>
    <row r="663" spans="1:10" ht="18" customHeight="1" x14ac:dyDescent="0.2">
      <c r="A663" s="2">
        <v>2560804</v>
      </c>
      <c r="B663" s="2" t="s">
        <v>20</v>
      </c>
      <c r="C663" s="2" t="s">
        <v>968</v>
      </c>
      <c r="E663" s="2" t="s">
        <v>969</v>
      </c>
      <c r="F663" s="2">
        <v>49</v>
      </c>
      <c r="G663" s="2"/>
      <c r="I663" s="2" t="s">
        <v>970</v>
      </c>
      <c r="J663" s="2"/>
    </row>
    <row r="664" spans="1:10" ht="18" customHeight="1" x14ac:dyDescent="0.2">
      <c r="A664" s="2">
        <v>2560802</v>
      </c>
      <c r="B664" s="2" t="s">
        <v>20</v>
      </c>
      <c r="C664" s="2" t="s">
        <v>965</v>
      </c>
      <c r="E664" s="2" t="s">
        <v>966</v>
      </c>
      <c r="F664" s="2">
        <v>49</v>
      </c>
      <c r="G664" s="2"/>
      <c r="I664" s="2" t="s">
        <v>967</v>
      </c>
      <c r="J664" s="2"/>
    </row>
    <row r="665" spans="1:10" ht="18" customHeight="1" x14ac:dyDescent="0.2">
      <c r="A665" s="2">
        <v>2560584</v>
      </c>
      <c r="B665" s="2" t="s">
        <v>20</v>
      </c>
      <c r="C665" s="2" t="s">
        <v>962</v>
      </c>
      <c r="E665" s="2" t="s">
        <v>963</v>
      </c>
      <c r="F665" s="2">
        <v>16</v>
      </c>
      <c r="G665" s="2"/>
      <c r="I665" s="2" t="s">
        <v>964</v>
      </c>
      <c r="J665" s="2"/>
    </row>
    <row r="666" spans="1:10" ht="18" customHeight="1" x14ac:dyDescent="0.2">
      <c r="A666" s="2">
        <v>2560576</v>
      </c>
      <c r="B666" s="2" t="s">
        <v>20</v>
      </c>
      <c r="C666" s="2" t="s">
        <v>959</v>
      </c>
      <c r="E666" s="2" t="s">
        <v>960</v>
      </c>
      <c r="F666" s="2">
        <v>14</v>
      </c>
      <c r="G666" s="2"/>
      <c r="I666" s="2" t="s">
        <v>961</v>
      </c>
      <c r="J666" s="2"/>
    </row>
    <row r="667" spans="1:10" ht="18" customHeight="1" x14ac:dyDescent="0.2">
      <c r="A667" s="2">
        <v>2560414</v>
      </c>
      <c r="B667" s="2" t="s">
        <v>20</v>
      </c>
      <c r="C667" s="2" t="s">
        <v>956</v>
      </c>
      <c r="E667" s="2" t="s">
        <v>957</v>
      </c>
      <c r="F667" s="2">
        <v>13</v>
      </c>
      <c r="G667" s="2"/>
      <c r="I667" s="2" t="s">
        <v>958</v>
      </c>
      <c r="J667" s="2"/>
    </row>
    <row r="668" spans="1:10" ht="18" customHeight="1" x14ac:dyDescent="0.2">
      <c r="A668" s="2">
        <v>2560404</v>
      </c>
      <c r="B668" s="2" t="s">
        <v>20</v>
      </c>
      <c r="C668" s="2" t="s">
        <v>953</v>
      </c>
      <c r="E668" s="2" t="s">
        <v>954</v>
      </c>
      <c r="F668" s="2">
        <v>16</v>
      </c>
      <c r="G668" s="2"/>
      <c r="I668" s="2" t="s">
        <v>955</v>
      </c>
      <c r="J668" s="2"/>
    </row>
    <row r="669" spans="1:10" ht="18" customHeight="1" x14ac:dyDescent="0.2">
      <c r="A669" s="2">
        <v>2560394</v>
      </c>
      <c r="B669" s="2" t="s">
        <v>20</v>
      </c>
      <c r="C669" s="2" t="s">
        <v>950</v>
      </c>
      <c r="E669" s="2" t="s">
        <v>951</v>
      </c>
      <c r="F669" s="2">
        <v>12</v>
      </c>
      <c r="G669" s="2"/>
      <c r="I669" s="2" t="s">
        <v>952</v>
      </c>
      <c r="J669" s="2"/>
    </row>
    <row r="670" spans="1:10" ht="18" customHeight="1" x14ac:dyDescent="0.2">
      <c r="A670" s="2">
        <v>2560326</v>
      </c>
      <c r="B670" s="2" t="s">
        <v>20</v>
      </c>
      <c r="C670" s="2" t="s">
        <v>947</v>
      </c>
      <c r="E670" s="2" t="s">
        <v>948</v>
      </c>
      <c r="F670" s="2">
        <v>16</v>
      </c>
      <c r="G670" s="2"/>
      <c r="I670" s="2" t="s">
        <v>949</v>
      </c>
      <c r="J670" s="2"/>
    </row>
    <row r="671" spans="1:10" ht="18" customHeight="1" x14ac:dyDescent="0.2">
      <c r="A671" s="2">
        <v>2560324</v>
      </c>
      <c r="B671" s="2" t="s">
        <v>20</v>
      </c>
      <c r="C671" s="2" t="s">
        <v>944</v>
      </c>
      <c r="E671" s="2" t="s">
        <v>945</v>
      </c>
      <c r="F671" s="2">
        <v>17</v>
      </c>
      <c r="G671" s="2"/>
      <c r="I671" s="2" t="s">
        <v>946</v>
      </c>
      <c r="J671" s="2"/>
    </row>
    <row r="672" spans="1:10" ht="18" customHeight="1" x14ac:dyDescent="0.2">
      <c r="A672" s="2">
        <v>2560322</v>
      </c>
      <c r="B672" s="2" t="s">
        <v>20</v>
      </c>
      <c r="C672" s="2" t="s">
        <v>941</v>
      </c>
      <c r="E672" s="2" t="s">
        <v>942</v>
      </c>
      <c r="F672" s="2">
        <v>20</v>
      </c>
      <c r="G672" s="2"/>
      <c r="I672" s="2" t="s">
        <v>943</v>
      </c>
      <c r="J672" s="2"/>
    </row>
    <row r="673" spans="1:10" ht="18" customHeight="1" x14ac:dyDescent="0.2">
      <c r="A673" s="2">
        <v>2560320</v>
      </c>
      <c r="B673" s="2" t="s">
        <v>20</v>
      </c>
      <c r="C673" s="2" t="s">
        <v>938</v>
      </c>
      <c r="E673" s="2" t="s">
        <v>939</v>
      </c>
      <c r="F673" s="2">
        <v>23</v>
      </c>
      <c r="G673" s="2"/>
      <c r="I673" s="2" t="s">
        <v>940</v>
      </c>
      <c r="J673" s="2"/>
    </row>
    <row r="674" spans="1:10" ht="18" customHeight="1" x14ac:dyDescent="0.2">
      <c r="A674" s="2">
        <v>2560318</v>
      </c>
      <c r="B674" s="2" t="s">
        <v>20</v>
      </c>
      <c r="C674" s="2" t="s">
        <v>935</v>
      </c>
      <c r="E674" s="2" t="s">
        <v>936</v>
      </c>
      <c r="F674" s="2">
        <v>20</v>
      </c>
      <c r="G674" s="2"/>
      <c r="I674" s="2" t="s">
        <v>937</v>
      </c>
      <c r="J674" s="2"/>
    </row>
    <row r="675" spans="1:10" ht="18" customHeight="1" x14ac:dyDescent="0.2">
      <c r="A675" s="2">
        <v>2560316</v>
      </c>
      <c r="B675" s="2" t="s">
        <v>20</v>
      </c>
      <c r="C675" s="2" t="s">
        <v>932</v>
      </c>
      <c r="E675" s="2" t="s">
        <v>933</v>
      </c>
      <c r="F675" s="2">
        <v>22</v>
      </c>
      <c r="G675" s="2"/>
      <c r="I675" s="2" t="s">
        <v>934</v>
      </c>
      <c r="J675" s="2"/>
    </row>
    <row r="676" spans="1:10" ht="18" customHeight="1" x14ac:dyDescent="0.2">
      <c r="A676" s="2">
        <v>2560314</v>
      </c>
      <c r="B676" s="2" t="s">
        <v>20</v>
      </c>
      <c r="C676" s="2" t="s">
        <v>929</v>
      </c>
      <c r="E676" s="2" t="s">
        <v>930</v>
      </c>
      <c r="F676" s="2">
        <v>33</v>
      </c>
      <c r="G676" s="2"/>
      <c r="I676" s="2" t="s">
        <v>931</v>
      </c>
      <c r="J676" s="2"/>
    </row>
    <row r="677" spans="1:10" ht="18" customHeight="1" x14ac:dyDescent="0.2">
      <c r="A677" s="2">
        <v>2560312</v>
      </c>
      <c r="B677" s="2" t="s">
        <v>20</v>
      </c>
      <c r="C677" s="2" t="s">
        <v>926</v>
      </c>
      <c r="E677" s="2" t="s">
        <v>927</v>
      </c>
      <c r="F677" s="2">
        <v>31</v>
      </c>
      <c r="G677" s="2"/>
      <c r="I677" s="2" t="s">
        <v>928</v>
      </c>
      <c r="J677" s="2"/>
    </row>
    <row r="678" spans="1:10" ht="18" customHeight="1" x14ac:dyDescent="0.2">
      <c r="A678" s="2">
        <v>2560159</v>
      </c>
      <c r="B678" s="2" t="s">
        <v>20</v>
      </c>
      <c r="C678" s="2" t="s">
        <v>923</v>
      </c>
      <c r="E678" s="2" t="s">
        <v>924</v>
      </c>
      <c r="F678" s="2">
        <v>21</v>
      </c>
      <c r="G678" s="2"/>
      <c r="I678" s="2" t="s">
        <v>925</v>
      </c>
      <c r="J678" s="2"/>
    </row>
    <row r="679" spans="1:10" ht="18" customHeight="1" x14ac:dyDescent="0.2">
      <c r="A679" s="2">
        <v>2560157</v>
      </c>
      <c r="B679" s="2" t="s">
        <v>20</v>
      </c>
      <c r="C679" s="2" t="s">
        <v>920</v>
      </c>
      <c r="E679" s="2" t="s">
        <v>921</v>
      </c>
      <c r="F679" s="2">
        <v>27</v>
      </c>
      <c r="G679" s="2"/>
      <c r="I679" s="2" t="s">
        <v>922</v>
      </c>
      <c r="J679" s="2"/>
    </row>
    <row r="680" spans="1:10" ht="18" customHeight="1" x14ac:dyDescent="0.2">
      <c r="A680" s="2">
        <v>2560153</v>
      </c>
      <c r="B680" s="2" t="s">
        <v>20</v>
      </c>
      <c r="C680" s="2" t="s">
        <v>917</v>
      </c>
      <c r="E680" s="2" t="s">
        <v>918</v>
      </c>
      <c r="F680" s="2">
        <v>20</v>
      </c>
      <c r="G680" s="2"/>
      <c r="I680" s="2" t="s">
        <v>919</v>
      </c>
      <c r="J680" s="2"/>
    </row>
    <row r="681" spans="1:10" ht="18" customHeight="1" x14ac:dyDescent="0.2">
      <c r="A681" s="2">
        <v>2559981</v>
      </c>
      <c r="B681" s="2" t="s">
        <v>20</v>
      </c>
      <c r="C681" s="2" t="s">
        <v>914</v>
      </c>
      <c r="E681" s="2" t="s">
        <v>915</v>
      </c>
      <c r="F681" s="2">
        <v>9</v>
      </c>
      <c r="G681" s="2"/>
      <c r="I681" s="2" t="s">
        <v>916</v>
      </c>
      <c r="J681" s="2"/>
    </row>
    <row r="682" spans="1:10" ht="18" customHeight="1" x14ac:dyDescent="0.2">
      <c r="A682" s="2">
        <v>2559979</v>
      </c>
      <c r="B682" s="2" t="s">
        <v>20</v>
      </c>
      <c r="C682" s="2" t="s">
        <v>911</v>
      </c>
      <c r="E682" s="2" t="s">
        <v>912</v>
      </c>
      <c r="F682" s="2">
        <v>20</v>
      </c>
      <c r="G682" s="2"/>
      <c r="I682" s="2" t="s">
        <v>913</v>
      </c>
      <c r="J682" s="2"/>
    </row>
    <row r="683" spans="1:10" ht="18" customHeight="1" x14ac:dyDescent="0.2">
      <c r="A683" s="2">
        <v>2559977</v>
      </c>
      <c r="B683" s="2" t="s">
        <v>20</v>
      </c>
      <c r="C683" s="2" t="s">
        <v>908</v>
      </c>
      <c r="E683" s="2" t="s">
        <v>909</v>
      </c>
      <c r="F683" s="2">
        <v>21</v>
      </c>
      <c r="G683" s="2"/>
      <c r="I683" s="2" t="s">
        <v>910</v>
      </c>
      <c r="J683" s="2"/>
    </row>
    <row r="684" spans="1:10" ht="18" customHeight="1" x14ac:dyDescent="0.2">
      <c r="A684" s="2">
        <v>2559975</v>
      </c>
      <c r="B684" s="2" t="s">
        <v>20</v>
      </c>
      <c r="C684" s="2" t="s">
        <v>905</v>
      </c>
      <c r="E684" s="2" t="s">
        <v>906</v>
      </c>
      <c r="F684" s="2">
        <v>20</v>
      </c>
      <c r="G684" s="2"/>
      <c r="I684" s="2" t="s">
        <v>907</v>
      </c>
      <c r="J684" s="2"/>
    </row>
    <row r="685" spans="1:10" ht="18" customHeight="1" x14ac:dyDescent="0.2">
      <c r="A685" s="2">
        <v>2559973</v>
      </c>
      <c r="B685" s="2" t="s">
        <v>20</v>
      </c>
      <c r="C685" s="2" t="s">
        <v>902</v>
      </c>
      <c r="E685" s="2" t="s">
        <v>903</v>
      </c>
      <c r="F685" s="2">
        <v>16</v>
      </c>
      <c r="G685" s="2"/>
      <c r="I685" s="2" t="s">
        <v>904</v>
      </c>
      <c r="J685" s="2"/>
    </row>
    <row r="686" spans="1:10" ht="18" customHeight="1" x14ac:dyDescent="0.2">
      <c r="A686" s="2">
        <v>2559971</v>
      </c>
      <c r="B686" s="2" t="s">
        <v>20</v>
      </c>
      <c r="C686" s="2" t="s">
        <v>899</v>
      </c>
      <c r="E686" s="2" t="s">
        <v>900</v>
      </c>
      <c r="F686" s="2">
        <v>16</v>
      </c>
      <c r="G686" s="2"/>
      <c r="I686" s="2" t="s">
        <v>901</v>
      </c>
      <c r="J686" s="2"/>
    </row>
    <row r="687" spans="1:10" ht="18" customHeight="1" x14ac:dyDescent="0.2">
      <c r="A687" s="2">
        <v>2559969</v>
      </c>
      <c r="B687" s="2" t="s">
        <v>20</v>
      </c>
      <c r="C687" s="2" t="s">
        <v>896</v>
      </c>
      <c r="E687" s="2" t="s">
        <v>897</v>
      </c>
      <c r="F687" s="2">
        <v>19</v>
      </c>
      <c r="G687" s="2"/>
      <c r="I687" s="2" t="s">
        <v>898</v>
      </c>
      <c r="J687" s="2"/>
    </row>
    <row r="688" spans="1:10" ht="18" customHeight="1" x14ac:dyDescent="0.2">
      <c r="A688" s="2">
        <v>2559967</v>
      </c>
      <c r="B688" s="2" t="s">
        <v>20</v>
      </c>
      <c r="C688" s="2" t="s">
        <v>893</v>
      </c>
      <c r="E688" s="2" t="s">
        <v>894</v>
      </c>
      <c r="F688" s="2">
        <v>19</v>
      </c>
      <c r="G688" s="2"/>
      <c r="I688" s="2" t="s">
        <v>895</v>
      </c>
      <c r="J688" s="2"/>
    </row>
    <row r="689" spans="1:10" ht="18" customHeight="1" x14ac:dyDescent="0.2">
      <c r="A689" s="2">
        <v>2559965</v>
      </c>
      <c r="B689" s="2" t="s">
        <v>20</v>
      </c>
      <c r="C689" s="2" t="s">
        <v>890</v>
      </c>
      <c r="E689" s="2" t="s">
        <v>891</v>
      </c>
      <c r="F689" s="2">
        <v>14</v>
      </c>
      <c r="G689" s="2"/>
      <c r="I689" s="2" t="s">
        <v>892</v>
      </c>
      <c r="J689" s="2"/>
    </row>
    <row r="690" spans="1:10" ht="18" customHeight="1" x14ac:dyDescent="0.2">
      <c r="A690" s="2">
        <v>2559963</v>
      </c>
      <c r="B690" s="2" t="s">
        <v>20</v>
      </c>
      <c r="C690" s="2" t="s">
        <v>887</v>
      </c>
      <c r="E690" s="2" t="s">
        <v>888</v>
      </c>
      <c r="F690" s="2">
        <v>9</v>
      </c>
      <c r="G690" s="2"/>
      <c r="I690" s="2" t="s">
        <v>889</v>
      </c>
      <c r="J690" s="2"/>
    </row>
    <row r="691" spans="1:10" ht="18" customHeight="1" x14ac:dyDescent="0.2">
      <c r="A691" s="2">
        <v>2559961</v>
      </c>
      <c r="B691" s="2" t="s">
        <v>20</v>
      </c>
      <c r="C691" s="2" t="s">
        <v>884</v>
      </c>
      <c r="E691" s="2" t="s">
        <v>885</v>
      </c>
      <c r="F691" s="2">
        <v>15</v>
      </c>
      <c r="G691" s="2"/>
      <c r="I691" s="2" t="s">
        <v>886</v>
      </c>
      <c r="J691" s="2"/>
    </row>
    <row r="692" spans="1:10" ht="18" customHeight="1" x14ac:dyDescent="0.2">
      <c r="A692" s="2">
        <v>2559959</v>
      </c>
      <c r="B692" s="2" t="s">
        <v>20</v>
      </c>
      <c r="C692" s="2" t="s">
        <v>881</v>
      </c>
      <c r="E692" s="2" t="s">
        <v>882</v>
      </c>
      <c r="F692" s="2">
        <v>9</v>
      </c>
      <c r="G692" s="2"/>
      <c r="I692" s="2" t="s">
        <v>883</v>
      </c>
      <c r="J692" s="2"/>
    </row>
    <row r="693" spans="1:10" ht="18" customHeight="1" x14ac:dyDescent="0.2">
      <c r="A693" s="2">
        <v>2559957</v>
      </c>
      <c r="B693" s="2" t="s">
        <v>20</v>
      </c>
      <c r="C693" s="2" t="s">
        <v>878</v>
      </c>
      <c r="E693" s="2" t="s">
        <v>879</v>
      </c>
      <c r="F693" s="2">
        <v>13</v>
      </c>
      <c r="G693" s="2"/>
      <c r="I693" s="2" t="s">
        <v>880</v>
      </c>
      <c r="J693" s="2"/>
    </row>
    <row r="694" spans="1:10" ht="18" customHeight="1" x14ac:dyDescent="0.2">
      <c r="A694" s="2">
        <v>2559955</v>
      </c>
      <c r="B694" s="2" t="s">
        <v>20</v>
      </c>
      <c r="C694" s="2" t="s">
        <v>875</v>
      </c>
      <c r="E694" s="2" t="s">
        <v>876</v>
      </c>
      <c r="F694" s="2">
        <v>14</v>
      </c>
      <c r="G694" s="2"/>
      <c r="I694" s="2" t="s">
        <v>877</v>
      </c>
      <c r="J694" s="2"/>
    </row>
    <row r="695" spans="1:10" ht="18" customHeight="1" x14ac:dyDescent="0.2">
      <c r="A695" s="2">
        <v>2559953</v>
      </c>
      <c r="B695" s="2" t="s">
        <v>20</v>
      </c>
      <c r="C695" s="2" t="s">
        <v>872</v>
      </c>
      <c r="E695" s="2" t="s">
        <v>873</v>
      </c>
      <c r="F695" s="2">
        <v>14</v>
      </c>
      <c r="G695" s="2"/>
      <c r="I695" s="2" t="s">
        <v>874</v>
      </c>
      <c r="J695" s="2"/>
    </row>
    <row r="696" spans="1:10" ht="18" customHeight="1" x14ac:dyDescent="0.2">
      <c r="A696" s="2">
        <v>2559951</v>
      </c>
      <c r="B696" s="2" t="s">
        <v>20</v>
      </c>
      <c r="C696" s="2" t="s">
        <v>869</v>
      </c>
      <c r="E696" s="2" t="s">
        <v>870</v>
      </c>
      <c r="F696" s="2">
        <v>13</v>
      </c>
      <c r="G696" s="2"/>
      <c r="I696" s="2" t="s">
        <v>871</v>
      </c>
      <c r="J696" s="2"/>
    </row>
    <row r="697" spans="1:10" ht="18" customHeight="1" x14ac:dyDescent="0.2">
      <c r="A697" s="2">
        <v>2559901</v>
      </c>
      <c r="B697" s="2" t="s">
        <v>20</v>
      </c>
      <c r="C697" s="2" t="s">
        <v>866</v>
      </c>
      <c r="E697" s="2" t="s">
        <v>867</v>
      </c>
      <c r="F697" s="2">
        <v>12</v>
      </c>
      <c r="G697" s="2"/>
      <c r="I697" s="2" t="s">
        <v>868</v>
      </c>
      <c r="J697" s="2"/>
    </row>
    <row r="698" spans="1:10" ht="18" customHeight="1" x14ac:dyDescent="0.2">
      <c r="A698" s="2">
        <v>2559899</v>
      </c>
      <c r="B698" s="2" t="s">
        <v>20</v>
      </c>
      <c r="C698" s="2" t="s">
        <v>863</v>
      </c>
      <c r="E698" s="2" t="s">
        <v>864</v>
      </c>
      <c r="F698" s="2">
        <v>6</v>
      </c>
      <c r="G698" s="2"/>
      <c r="I698" s="2" t="s">
        <v>865</v>
      </c>
      <c r="J698" s="2"/>
    </row>
    <row r="699" spans="1:10" ht="18" customHeight="1" x14ac:dyDescent="0.2">
      <c r="A699" s="2">
        <v>2559897</v>
      </c>
      <c r="B699" s="2" t="s">
        <v>20</v>
      </c>
      <c r="C699" s="2" t="s">
        <v>860</v>
      </c>
      <c r="E699" s="2" t="s">
        <v>861</v>
      </c>
      <c r="F699" s="2">
        <v>11</v>
      </c>
      <c r="G699" s="2"/>
      <c r="I699" s="2" t="s">
        <v>862</v>
      </c>
      <c r="J699" s="2"/>
    </row>
    <row r="700" spans="1:10" ht="18" customHeight="1" x14ac:dyDescent="0.2">
      <c r="A700" s="2">
        <v>2559895</v>
      </c>
      <c r="B700" s="2" t="s">
        <v>20</v>
      </c>
      <c r="C700" s="2" t="s">
        <v>857</v>
      </c>
      <c r="E700" s="2" t="s">
        <v>858</v>
      </c>
      <c r="F700" s="2">
        <v>12</v>
      </c>
      <c r="G700" s="2"/>
      <c r="I700" s="2" t="s">
        <v>859</v>
      </c>
      <c r="J700" s="2"/>
    </row>
    <row r="701" spans="1:10" ht="18" customHeight="1" x14ac:dyDescent="0.2">
      <c r="A701" s="2">
        <v>2559893</v>
      </c>
      <c r="B701" s="2" t="s">
        <v>20</v>
      </c>
      <c r="C701" s="2" t="s">
        <v>854</v>
      </c>
      <c r="E701" s="2" t="s">
        <v>855</v>
      </c>
      <c r="F701" s="2">
        <v>92</v>
      </c>
      <c r="G701" s="2"/>
      <c r="I701" s="2" t="s">
        <v>856</v>
      </c>
      <c r="J701" s="2"/>
    </row>
    <row r="702" spans="1:10" ht="18" customHeight="1" x14ac:dyDescent="0.2">
      <c r="A702" s="2">
        <v>2559891</v>
      </c>
      <c r="B702" s="2" t="s">
        <v>20</v>
      </c>
      <c r="C702" s="2" t="s">
        <v>851</v>
      </c>
      <c r="E702" s="2" t="s">
        <v>852</v>
      </c>
      <c r="F702" s="2">
        <v>7</v>
      </c>
      <c r="G702" s="2"/>
      <c r="I702" s="2" t="s">
        <v>853</v>
      </c>
      <c r="J702" s="2"/>
    </row>
    <row r="703" spans="1:10" ht="18" customHeight="1" x14ac:dyDescent="0.2">
      <c r="A703" s="2">
        <v>2559889</v>
      </c>
      <c r="B703" s="2" t="s">
        <v>20</v>
      </c>
      <c r="C703" s="2" t="s">
        <v>848</v>
      </c>
      <c r="E703" s="2" t="s">
        <v>849</v>
      </c>
      <c r="F703" s="2">
        <v>20</v>
      </c>
      <c r="G703" s="2"/>
      <c r="I703" s="2" t="s">
        <v>850</v>
      </c>
      <c r="J703" s="2"/>
    </row>
    <row r="704" spans="1:10" ht="18" customHeight="1" x14ac:dyDescent="0.2">
      <c r="A704" s="2">
        <v>2559887</v>
      </c>
      <c r="B704" s="2" t="s">
        <v>20</v>
      </c>
      <c r="C704" s="2" t="s">
        <v>845</v>
      </c>
      <c r="E704" s="2" t="s">
        <v>846</v>
      </c>
      <c r="F704" s="2">
        <v>4</v>
      </c>
      <c r="G704" s="2"/>
      <c r="I704" s="2" t="s">
        <v>847</v>
      </c>
      <c r="J704" s="2"/>
    </row>
    <row r="705" spans="1:10" ht="18" customHeight="1" x14ac:dyDescent="0.2">
      <c r="A705" s="2">
        <v>2559885</v>
      </c>
      <c r="B705" s="2" t="s">
        <v>20</v>
      </c>
      <c r="C705" s="2" t="s">
        <v>842</v>
      </c>
      <c r="E705" s="2" t="s">
        <v>843</v>
      </c>
      <c r="F705" s="2">
        <v>6</v>
      </c>
      <c r="G705" s="2"/>
      <c r="I705" s="2" t="s">
        <v>844</v>
      </c>
      <c r="J705" s="2"/>
    </row>
    <row r="706" spans="1:10" ht="18" customHeight="1" x14ac:dyDescent="0.2">
      <c r="A706" s="2">
        <v>2559883</v>
      </c>
      <c r="B706" s="2" t="s">
        <v>20</v>
      </c>
      <c r="C706" s="2" t="s">
        <v>839</v>
      </c>
      <c r="E706" s="2" t="s">
        <v>840</v>
      </c>
      <c r="F706" s="2">
        <v>6</v>
      </c>
      <c r="G706" s="2"/>
      <c r="I706" s="2" t="s">
        <v>841</v>
      </c>
      <c r="J706" s="2"/>
    </row>
    <row r="707" spans="1:10" ht="18" customHeight="1" x14ac:dyDescent="0.2">
      <c r="A707" s="2">
        <v>2559881</v>
      </c>
      <c r="B707" s="2" t="s">
        <v>20</v>
      </c>
      <c r="C707" s="2" t="s">
        <v>836</v>
      </c>
      <c r="E707" s="2" t="s">
        <v>837</v>
      </c>
      <c r="F707" s="2">
        <v>15</v>
      </c>
      <c r="G707" s="2"/>
      <c r="I707" s="2" t="s">
        <v>838</v>
      </c>
      <c r="J707" s="2"/>
    </row>
    <row r="708" spans="1:10" ht="18" customHeight="1" x14ac:dyDescent="0.2">
      <c r="A708" s="2">
        <v>2559879</v>
      </c>
      <c r="B708" s="2" t="s">
        <v>20</v>
      </c>
      <c r="C708" s="2" t="s">
        <v>833</v>
      </c>
      <c r="E708" s="2" t="s">
        <v>834</v>
      </c>
      <c r="F708" s="2">
        <v>11</v>
      </c>
      <c r="G708" s="2"/>
      <c r="I708" s="2" t="s">
        <v>835</v>
      </c>
      <c r="J708" s="2"/>
    </row>
    <row r="709" spans="1:10" ht="18" customHeight="1" x14ac:dyDescent="0.2">
      <c r="A709" s="2">
        <v>2559877</v>
      </c>
      <c r="B709" s="2" t="s">
        <v>20</v>
      </c>
      <c r="C709" s="2" t="s">
        <v>830</v>
      </c>
      <c r="E709" s="2" t="s">
        <v>831</v>
      </c>
      <c r="F709" s="2">
        <v>17</v>
      </c>
      <c r="G709" s="2"/>
      <c r="I709" s="2" t="s">
        <v>832</v>
      </c>
      <c r="J709" s="2"/>
    </row>
    <row r="710" spans="1:10" ht="18" customHeight="1" x14ac:dyDescent="0.2">
      <c r="A710" s="2">
        <v>2559873</v>
      </c>
      <c r="B710" s="2" t="s">
        <v>20</v>
      </c>
      <c r="C710" s="2" t="s">
        <v>827</v>
      </c>
      <c r="E710" s="2" t="s">
        <v>828</v>
      </c>
      <c r="F710" s="2">
        <v>7</v>
      </c>
      <c r="G710" s="2"/>
      <c r="I710" s="2" t="s">
        <v>829</v>
      </c>
      <c r="J710" s="2"/>
    </row>
    <row r="711" spans="1:10" ht="18" customHeight="1" x14ac:dyDescent="0.2">
      <c r="A711" s="2">
        <v>2559869</v>
      </c>
      <c r="B711" s="2" t="s">
        <v>20</v>
      </c>
      <c r="C711" s="2" t="s">
        <v>824</v>
      </c>
      <c r="E711" s="2" t="s">
        <v>825</v>
      </c>
      <c r="F711" s="2">
        <v>19</v>
      </c>
      <c r="G711" s="2"/>
      <c r="I711" s="2" t="s">
        <v>826</v>
      </c>
      <c r="J711" s="2"/>
    </row>
    <row r="712" spans="1:10" ht="18" customHeight="1" x14ac:dyDescent="0.2">
      <c r="A712" s="2">
        <v>2559863</v>
      </c>
      <c r="B712" s="2" t="s">
        <v>20</v>
      </c>
      <c r="C712" s="2" t="s">
        <v>821</v>
      </c>
      <c r="E712" s="2" t="s">
        <v>822</v>
      </c>
      <c r="F712" s="2">
        <v>9</v>
      </c>
      <c r="G712" s="2"/>
      <c r="I712" s="2" t="s">
        <v>823</v>
      </c>
      <c r="J712" s="2"/>
    </row>
    <row r="713" spans="1:10" ht="18" customHeight="1" x14ac:dyDescent="0.2">
      <c r="A713" s="2">
        <v>2559861</v>
      </c>
      <c r="B713" s="2" t="s">
        <v>20</v>
      </c>
      <c r="C713" s="2" t="s">
        <v>818</v>
      </c>
      <c r="E713" s="2" t="s">
        <v>819</v>
      </c>
      <c r="F713" s="2">
        <v>15</v>
      </c>
      <c r="G713" s="2"/>
      <c r="I713" s="2" t="s">
        <v>820</v>
      </c>
      <c r="J713" s="2"/>
    </row>
    <row r="714" spans="1:10" ht="18" customHeight="1" x14ac:dyDescent="0.2">
      <c r="A714" s="2">
        <v>2559859</v>
      </c>
      <c r="B714" s="2" t="s">
        <v>20</v>
      </c>
      <c r="C714" s="2" t="s">
        <v>815</v>
      </c>
      <c r="E714" s="2" t="s">
        <v>816</v>
      </c>
      <c r="F714" s="2">
        <v>11</v>
      </c>
      <c r="G714" s="2"/>
      <c r="I714" s="2" t="s">
        <v>817</v>
      </c>
      <c r="J714" s="2"/>
    </row>
    <row r="715" spans="1:10" ht="18" customHeight="1" x14ac:dyDescent="0.2">
      <c r="A715" s="2">
        <v>2559857</v>
      </c>
      <c r="B715" s="2" t="s">
        <v>20</v>
      </c>
      <c r="C715" s="2" t="s">
        <v>812</v>
      </c>
      <c r="E715" s="2" t="s">
        <v>813</v>
      </c>
      <c r="F715" s="2">
        <v>10</v>
      </c>
      <c r="G715" s="2"/>
      <c r="I715" s="2" t="s">
        <v>814</v>
      </c>
      <c r="J715" s="2"/>
    </row>
    <row r="716" spans="1:10" ht="18" customHeight="1" x14ac:dyDescent="0.2">
      <c r="A716" s="2">
        <v>2559855</v>
      </c>
      <c r="B716" s="2" t="s">
        <v>20</v>
      </c>
      <c r="C716" s="2" t="s">
        <v>809</v>
      </c>
      <c r="E716" s="2" t="s">
        <v>810</v>
      </c>
      <c r="F716" s="2">
        <v>23</v>
      </c>
      <c r="G716" s="2"/>
      <c r="I716" s="2" t="s">
        <v>811</v>
      </c>
      <c r="J716" s="2"/>
    </row>
    <row r="717" spans="1:10" ht="18" customHeight="1" x14ac:dyDescent="0.2">
      <c r="A717" s="2">
        <v>2559853</v>
      </c>
      <c r="B717" s="2" t="s">
        <v>20</v>
      </c>
      <c r="C717" s="2" t="s">
        <v>806</v>
      </c>
      <c r="E717" s="2" t="s">
        <v>807</v>
      </c>
      <c r="F717" s="2">
        <v>16</v>
      </c>
      <c r="G717" s="2"/>
      <c r="I717" s="2" t="s">
        <v>808</v>
      </c>
      <c r="J717" s="2"/>
    </row>
    <row r="718" spans="1:10" ht="18" customHeight="1" x14ac:dyDescent="0.2">
      <c r="A718" s="2">
        <v>2559849</v>
      </c>
      <c r="B718" s="2" t="s">
        <v>20</v>
      </c>
      <c r="C718" s="2" t="s">
        <v>803</v>
      </c>
      <c r="E718" s="2" t="s">
        <v>804</v>
      </c>
      <c r="F718" s="2">
        <v>12</v>
      </c>
      <c r="G718" s="2"/>
      <c r="I718" s="2" t="s">
        <v>805</v>
      </c>
      <c r="J718" s="2"/>
    </row>
    <row r="719" spans="1:10" ht="18" customHeight="1" x14ac:dyDescent="0.2">
      <c r="A719" s="2">
        <v>2559847</v>
      </c>
      <c r="B719" s="2" t="s">
        <v>20</v>
      </c>
      <c r="C719" s="2" t="s">
        <v>800</v>
      </c>
      <c r="E719" s="2" t="s">
        <v>801</v>
      </c>
      <c r="F719" s="2">
        <v>11</v>
      </c>
      <c r="G719" s="2"/>
      <c r="I719" s="2" t="s">
        <v>802</v>
      </c>
      <c r="J719" s="2"/>
    </row>
    <row r="720" spans="1:10" ht="18" customHeight="1" x14ac:dyDescent="0.2">
      <c r="A720" s="2">
        <v>2559845</v>
      </c>
      <c r="B720" s="2" t="s">
        <v>20</v>
      </c>
      <c r="C720" s="2" t="s">
        <v>797</v>
      </c>
      <c r="E720" s="2" t="s">
        <v>798</v>
      </c>
      <c r="F720" s="2">
        <v>9</v>
      </c>
      <c r="G720" s="2"/>
      <c r="I720" s="2" t="s">
        <v>799</v>
      </c>
      <c r="J720" s="2"/>
    </row>
    <row r="721" spans="1:10" ht="18" customHeight="1" x14ac:dyDescent="0.2">
      <c r="A721" s="2">
        <v>2559746</v>
      </c>
      <c r="B721" s="2" t="s">
        <v>20</v>
      </c>
      <c r="C721" s="2" t="s">
        <v>794</v>
      </c>
      <c r="E721" s="2" t="s">
        <v>795</v>
      </c>
      <c r="F721" s="2">
        <v>10</v>
      </c>
      <c r="G721" s="2"/>
      <c r="I721" s="2" t="s">
        <v>796</v>
      </c>
      <c r="J721" s="2"/>
    </row>
    <row r="722" spans="1:10" ht="18" customHeight="1" x14ac:dyDescent="0.2">
      <c r="A722" s="2">
        <v>2559744</v>
      </c>
      <c r="B722" s="2" t="s">
        <v>20</v>
      </c>
      <c r="C722" s="2" t="s">
        <v>791</v>
      </c>
      <c r="E722" s="2" t="s">
        <v>792</v>
      </c>
      <c r="F722" s="2">
        <v>8</v>
      </c>
      <c r="G722" s="2"/>
      <c r="I722" s="2" t="s">
        <v>793</v>
      </c>
      <c r="J722" s="2"/>
    </row>
    <row r="723" spans="1:10" ht="18" customHeight="1" x14ac:dyDescent="0.2">
      <c r="A723" s="2">
        <v>2559740</v>
      </c>
      <c r="B723" s="2" t="s">
        <v>20</v>
      </c>
      <c r="C723" s="2" t="s">
        <v>788</v>
      </c>
      <c r="E723" s="2" t="s">
        <v>789</v>
      </c>
      <c r="F723" s="2">
        <v>16</v>
      </c>
      <c r="G723" s="2"/>
      <c r="I723" s="2" t="s">
        <v>790</v>
      </c>
      <c r="J723" s="2"/>
    </row>
    <row r="724" spans="1:10" ht="18" customHeight="1" x14ac:dyDescent="0.2">
      <c r="A724" s="2">
        <v>2559738</v>
      </c>
      <c r="B724" s="2" t="s">
        <v>20</v>
      </c>
      <c r="C724" s="2" t="s">
        <v>785</v>
      </c>
      <c r="E724" s="2" t="s">
        <v>786</v>
      </c>
      <c r="F724" s="2">
        <v>9</v>
      </c>
      <c r="G724" s="2"/>
      <c r="I724" s="2" t="s">
        <v>787</v>
      </c>
      <c r="J724" s="2"/>
    </row>
    <row r="725" spans="1:10" ht="18" customHeight="1" x14ac:dyDescent="0.2">
      <c r="A725" s="2">
        <v>2559736</v>
      </c>
      <c r="B725" s="2" t="s">
        <v>20</v>
      </c>
      <c r="C725" s="2" t="s">
        <v>782</v>
      </c>
      <c r="E725" s="2" t="s">
        <v>783</v>
      </c>
      <c r="F725" s="2">
        <v>12</v>
      </c>
      <c r="G725" s="2"/>
      <c r="I725" s="2" t="s">
        <v>784</v>
      </c>
      <c r="J725" s="2"/>
    </row>
    <row r="726" spans="1:10" ht="18" customHeight="1" x14ac:dyDescent="0.2">
      <c r="A726" s="2">
        <v>2559696</v>
      </c>
      <c r="B726" s="2" t="s">
        <v>20</v>
      </c>
      <c r="C726" s="2" t="s">
        <v>779</v>
      </c>
      <c r="E726" s="2" t="s">
        <v>780</v>
      </c>
      <c r="F726" s="2">
        <v>7</v>
      </c>
      <c r="G726" s="2"/>
      <c r="I726" s="2" t="s">
        <v>781</v>
      </c>
      <c r="J726" s="2"/>
    </row>
    <row r="727" spans="1:10" ht="18" customHeight="1" x14ac:dyDescent="0.2">
      <c r="A727" s="2">
        <v>2559694</v>
      </c>
      <c r="B727" s="2" t="s">
        <v>20</v>
      </c>
      <c r="C727" s="2" t="s">
        <v>776</v>
      </c>
      <c r="E727" s="2" t="s">
        <v>777</v>
      </c>
      <c r="F727" s="2">
        <v>8</v>
      </c>
      <c r="G727" s="2"/>
      <c r="I727" s="2" t="s">
        <v>778</v>
      </c>
      <c r="J727" s="2"/>
    </row>
    <row r="728" spans="1:10" ht="18" customHeight="1" x14ac:dyDescent="0.2">
      <c r="A728" s="2">
        <v>2559692</v>
      </c>
      <c r="B728" s="2" t="s">
        <v>20</v>
      </c>
      <c r="C728" s="2" t="s">
        <v>773</v>
      </c>
      <c r="E728" s="2" t="s">
        <v>774</v>
      </c>
      <c r="F728" s="2">
        <v>9</v>
      </c>
      <c r="G728" s="2"/>
      <c r="I728" s="2" t="s">
        <v>775</v>
      </c>
      <c r="J728" s="2"/>
    </row>
    <row r="729" spans="1:10" ht="18" customHeight="1" x14ac:dyDescent="0.2">
      <c r="A729" s="2">
        <v>2559690</v>
      </c>
      <c r="B729" s="2" t="s">
        <v>20</v>
      </c>
      <c r="C729" s="2" t="s">
        <v>770</v>
      </c>
      <c r="E729" s="2" t="s">
        <v>771</v>
      </c>
      <c r="F729" s="2">
        <v>12</v>
      </c>
      <c r="G729" s="2"/>
      <c r="I729" s="2" t="s">
        <v>772</v>
      </c>
      <c r="J729" s="2"/>
    </row>
    <row r="730" spans="1:10" ht="18" customHeight="1" x14ac:dyDescent="0.2">
      <c r="A730" s="2">
        <v>2559688</v>
      </c>
      <c r="B730" s="2" t="s">
        <v>20</v>
      </c>
      <c r="C730" s="2" t="s">
        <v>767</v>
      </c>
      <c r="E730" s="2" t="s">
        <v>768</v>
      </c>
      <c r="F730" s="2">
        <v>8</v>
      </c>
      <c r="G730" s="2"/>
      <c r="I730" s="2" t="s">
        <v>769</v>
      </c>
      <c r="J730" s="2"/>
    </row>
    <row r="731" spans="1:10" ht="18" customHeight="1" x14ac:dyDescent="0.2">
      <c r="A731" s="2">
        <v>2559686</v>
      </c>
      <c r="B731" s="2" t="s">
        <v>20</v>
      </c>
      <c r="C731" s="2" t="s">
        <v>764</v>
      </c>
      <c r="E731" s="2" t="s">
        <v>765</v>
      </c>
      <c r="F731" s="2">
        <v>11</v>
      </c>
      <c r="G731" s="2"/>
      <c r="I731" s="2" t="s">
        <v>766</v>
      </c>
      <c r="J731" s="2"/>
    </row>
    <row r="732" spans="1:10" ht="18" customHeight="1" x14ac:dyDescent="0.2">
      <c r="A732" s="2">
        <v>2559684</v>
      </c>
      <c r="B732" s="2" t="s">
        <v>20</v>
      </c>
      <c r="C732" s="2" t="s">
        <v>761</v>
      </c>
      <c r="E732" s="2" t="s">
        <v>762</v>
      </c>
      <c r="F732" s="2">
        <v>10</v>
      </c>
      <c r="G732" s="2"/>
      <c r="I732" s="2" t="s">
        <v>763</v>
      </c>
      <c r="J732" s="2"/>
    </row>
    <row r="733" spans="1:10" ht="18" customHeight="1" x14ac:dyDescent="0.2">
      <c r="A733" s="2">
        <v>2559626</v>
      </c>
      <c r="B733" s="2" t="s">
        <v>20</v>
      </c>
      <c r="C733" s="2" t="s">
        <v>758</v>
      </c>
      <c r="E733" s="2" t="s">
        <v>759</v>
      </c>
      <c r="F733" s="2">
        <v>11</v>
      </c>
      <c r="G733" s="2"/>
      <c r="I733" s="2" t="s">
        <v>760</v>
      </c>
      <c r="J733" s="2"/>
    </row>
    <row r="734" spans="1:10" ht="18" customHeight="1" x14ac:dyDescent="0.2">
      <c r="A734" s="2">
        <v>2559622</v>
      </c>
      <c r="B734" s="2" t="s">
        <v>20</v>
      </c>
      <c r="C734" s="2" t="s">
        <v>755</v>
      </c>
      <c r="E734" s="2" t="s">
        <v>756</v>
      </c>
      <c r="F734" s="2">
        <v>10</v>
      </c>
      <c r="G734" s="2"/>
      <c r="I734" s="2" t="s">
        <v>757</v>
      </c>
      <c r="J734" s="2"/>
    </row>
    <row r="735" spans="1:10" ht="18" customHeight="1" x14ac:dyDescent="0.2">
      <c r="A735" s="2">
        <v>2559618</v>
      </c>
      <c r="B735" s="2" t="s">
        <v>20</v>
      </c>
      <c r="C735" s="2" t="s">
        <v>752</v>
      </c>
      <c r="E735" s="2" t="s">
        <v>753</v>
      </c>
      <c r="F735" s="2">
        <v>13</v>
      </c>
      <c r="G735" s="2"/>
      <c r="I735" s="2" t="s">
        <v>754</v>
      </c>
      <c r="J735" s="2"/>
    </row>
    <row r="736" spans="1:10" ht="18" customHeight="1" x14ac:dyDescent="0.2">
      <c r="A736" s="2">
        <v>2559614</v>
      </c>
      <c r="B736" s="2" t="s">
        <v>20</v>
      </c>
      <c r="C736" s="2" t="s">
        <v>749</v>
      </c>
      <c r="E736" s="2" t="s">
        <v>750</v>
      </c>
      <c r="F736" s="2">
        <v>8</v>
      </c>
      <c r="G736" s="2"/>
      <c r="I736" s="2" t="s">
        <v>751</v>
      </c>
      <c r="J736" s="2"/>
    </row>
    <row r="737" spans="1:10" ht="18" customHeight="1" x14ac:dyDescent="0.2">
      <c r="A737" s="2">
        <v>2559612</v>
      </c>
      <c r="B737" s="2" t="s">
        <v>20</v>
      </c>
      <c r="C737" s="2" t="s">
        <v>746</v>
      </c>
      <c r="E737" s="2" t="s">
        <v>747</v>
      </c>
      <c r="F737" s="2">
        <v>8</v>
      </c>
      <c r="G737" s="2"/>
      <c r="I737" s="2" t="s">
        <v>748</v>
      </c>
      <c r="J737" s="2"/>
    </row>
    <row r="738" spans="1:10" ht="18" customHeight="1" x14ac:dyDescent="0.2">
      <c r="A738" s="2">
        <v>2559610</v>
      </c>
      <c r="B738" s="2" t="s">
        <v>20</v>
      </c>
      <c r="C738" s="2" t="s">
        <v>743</v>
      </c>
      <c r="E738" s="2" t="s">
        <v>744</v>
      </c>
      <c r="F738" s="2">
        <v>4</v>
      </c>
      <c r="G738" s="2"/>
      <c r="I738" s="2" t="s">
        <v>745</v>
      </c>
      <c r="J738" s="2"/>
    </row>
    <row r="739" spans="1:10" ht="18" customHeight="1" x14ac:dyDescent="0.2">
      <c r="A739" s="2">
        <v>2559598</v>
      </c>
      <c r="B739" s="2" t="s">
        <v>20</v>
      </c>
      <c r="C739" s="2" t="s">
        <v>740</v>
      </c>
      <c r="E739" s="2" t="s">
        <v>741</v>
      </c>
      <c r="F739" s="2">
        <v>8</v>
      </c>
      <c r="G739" s="2"/>
      <c r="I739" s="2" t="s">
        <v>742</v>
      </c>
      <c r="J739" s="2"/>
    </row>
    <row r="740" spans="1:10" ht="18" customHeight="1" x14ac:dyDescent="0.2">
      <c r="A740" s="2">
        <v>2559592</v>
      </c>
      <c r="B740" s="2" t="s">
        <v>20</v>
      </c>
      <c r="C740" s="2" t="s">
        <v>737</v>
      </c>
      <c r="E740" s="2" t="s">
        <v>738</v>
      </c>
      <c r="F740" s="2">
        <v>9</v>
      </c>
      <c r="G740" s="2"/>
      <c r="I740" s="2" t="s">
        <v>739</v>
      </c>
      <c r="J740" s="2"/>
    </row>
    <row r="741" spans="1:10" ht="18" customHeight="1" x14ac:dyDescent="0.2">
      <c r="A741" s="2">
        <v>2559588</v>
      </c>
      <c r="B741" s="2" t="s">
        <v>20</v>
      </c>
      <c r="C741" s="2" t="s">
        <v>734</v>
      </c>
      <c r="E741" s="2" t="s">
        <v>735</v>
      </c>
      <c r="F741" s="2">
        <v>11</v>
      </c>
      <c r="G741" s="2"/>
      <c r="I741" s="2" t="s">
        <v>736</v>
      </c>
      <c r="J741" s="2"/>
    </row>
    <row r="742" spans="1:10" ht="18" customHeight="1" x14ac:dyDescent="0.2">
      <c r="A742" s="2">
        <v>2559586</v>
      </c>
      <c r="B742" s="2" t="s">
        <v>20</v>
      </c>
      <c r="C742" s="2" t="s">
        <v>731</v>
      </c>
      <c r="E742" s="2" t="s">
        <v>732</v>
      </c>
      <c r="F742" s="2">
        <v>6</v>
      </c>
      <c r="G742" s="2"/>
      <c r="I742" s="2" t="s">
        <v>733</v>
      </c>
      <c r="J742" s="2"/>
    </row>
    <row r="743" spans="1:10" ht="18" customHeight="1" x14ac:dyDescent="0.2">
      <c r="A743" s="2">
        <v>2559582</v>
      </c>
      <c r="B743" s="2" t="s">
        <v>20</v>
      </c>
      <c r="C743" s="2" t="s">
        <v>728</v>
      </c>
      <c r="E743" s="2" t="s">
        <v>729</v>
      </c>
      <c r="F743" s="2">
        <v>7</v>
      </c>
      <c r="G743" s="2"/>
      <c r="I743" s="2" t="s">
        <v>730</v>
      </c>
      <c r="J743" s="2"/>
    </row>
    <row r="744" spans="1:10" ht="18" customHeight="1" x14ac:dyDescent="0.2">
      <c r="A744" s="2">
        <v>2559576</v>
      </c>
      <c r="B744" s="2" t="s">
        <v>20</v>
      </c>
      <c r="C744" s="2" t="s">
        <v>725</v>
      </c>
      <c r="E744" s="2" t="s">
        <v>726</v>
      </c>
      <c r="F744" s="2">
        <v>8</v>
      </c>
      <c r="G744" s="2"/>
      <c r="I744" s="2" t="s">
        <v>727</v>
      </c>
      <c r="J744" s="2"/>
    </row>
    <row r="745" spans="1:10" ht="18" customHeight="1" x14ac:dyDescent="0.2">
      <c r="A745" s="2">
        <v>2559570</v>
      </c>
      <c r="B745" s="2" t="s">
        <v>20</v>
      </c>
      <c r="C745" s="2" t="s">
        <v>722</v>
      </c>
      <c r="E745" s="2" t="s">
        <v>723</v>
      </c>
      <c r="F745" s="2">
        <v>9</v>
      </c>
      <c r="G745" s="2"/>
      <c r="I745" s="2" t="s">
        <v>724</v>
      </c>
      <c r="J745" s="2"/>
    </row>
    <row r="746" spans="1:10" ht="18" customHeight="1" x14ac:dyDescent="0.2">
      <c r="A746" s="2">
        <v>2559562</v>
      </c>
      <c r="B746" s="2" t="s">
        <v>20</v>
      </c>
      <c r="C746" s="2" t="s">
        <v>719</v>
      </c>
      <c r="E746" s="2" t="s">
        <v>720</v>
      </c>
      <c r="F746" s="2">
        <v>12</v>
      </c>
      <c r="G746" s="2"/>
      <c r="I746" s="2" t="s">
        <v>721</v>
      </c>
      <c r="J746" s="2"/>
    </row>
    <row r="747" spans="1:10" ht="18" customHeight="1" x14ac:dyDescent="0.2">
      <c r="A747" s="2">
        <v>2559560</v>
      </c>
      <c r="B747" s="2" t="s">
        <v>20</v>
      </c>
      <c r="C747" s="2" t="s">
        <v>716</v>
      </c>
      <c r="E747" s="2" t="s">
        <v>717</v>
      </c>
      <c r="F747" s="2">
        <v>19</v>
      </c>
      <c r="G747" s="2"/>
      <c r="I747" s="2" t="s">
        <v>718</v>
      </c>
      <c r="J747" s="2"/>
    </row>
    <row r="748" spans="1:10" ht="18" customHeight="1" x14ac:dyDescent="0.2">
      <c r="A748" s="2">
        <v>2559554</v>
      </c>
      <c r="B748" s="2" t="s">
        <v>20</v>
      </c>
      <c r="C748" s="2" t="s">
        <v>713</v>
      </c>
      <c r="E748" s="2" t="s">
        <v>714</v>
      </c>
      <c r="F748" s="2">
        <v>15</v>
      </c>
      <c r="G748" s="2"/>
      <c r="I748" s="2" t="s">
        <v>715</v>
      </c>
      <c r="J748" s="2"/>
    </row>
    <row r="749" spans="1:10" ht="18" customHeight="1" x14ac:dyDescent="0.2">
      <c r="A749" s="2">
        <v>2559548</v>
      </c>
      <c r="B749" s="2" t="s">
        <v>20</v>
      </c>
      <c r="C749" s="2" t="s">
        <v>710</v>
      </c>
      <c r="E749" s="2" t="s">
        <v>711</v>
      </c>
      <c r="F749" s="2">
        <v>18</v>
      </c>
      <c r="G749" s="2"/>
      <c r="I749" s="2" t="s">
        <v>712</v>
      </c>
      <c r="J749" s="2"/>
    </row>
    <row r="750" spans="1:10" ht="18" customHeight="1" x14ac:dyDescent="0.2">
      <c r="A750" s="2">
        <v>2559542</v>
      </c>
      <c r="B750" s="2" t="s">
        <v>20</v>
      </c>
      <c r="C750" s="2" t="s">
        <v>707</v>
      </c>
      <c r="E750" s="2" t="s">
        <v>708</v>
      </c>
      <c r="F750" s="2">
        <v>21</v>
      </c>
      <c r="G750" s="2"/>
      <c r="I750" s="2" t="s">
        <v>709</v>
      </c>
      <c r="J750" s="2"/>
    </row>
    <row r="751" spans="1:10" ht="18" customHeight="1" x14ac:dyDescent="0.2">
      <c r="A751" s="2">
        <v>2559494</v>
      </c>
      <c r="B751" s="2" t="s">
        <v>20</v>
      </c>
      <c r="C751" s="2" t="s">
        <v>704</v>
      </c>
      <c r="E751" s="2" t="s">
        <v>705</v>
      </c>
      <c r="F751" s="2">
        <v>10</v>
      </c>
      <c r="G751" s="2"/>
      <c r="I751" s="2" t="s">
        <v>706</v>
      </c>
      <c r="J751" s="2"/>
    </row>
    <row r="752" spans="1:10" ht="18" customHeight="1" x14ac:dyDescent="0.2">
      <c r="A752" s="2">
        <v>2559486</v>
      </c>
      <c r="B752" s="2" t="s">
        <v>20</v>
      </c>
      <c r="C752" s="2" t="s">
        <v>701</v>
      </c>
      <c r="E752" s="2" t="s">
        <v>702</v>
      </c>
      <c r="F752" s="2">
        <v>14</v>
      </c>
      <c r="G752" s="2"/>
      <c r="I752" s="2" t="s">
        <v>703</v>
      </c>
      <c r="J752" s="2"/>
    </row>
    <row r="753" spans="1:10" ht="18" customHeight="1" x14ac:dyDescent="0.2">
      <c r="A753" s="2">
        <v>2559470</v>
      </c>
      <c r="B753" s="2" t="s">
        <v>20</v>
      </c>
      <c r="C753" s="2" t="s">
        <v>698</v>
      </c>
      <c r="E753" s="2" t="s">
        <v>699</v>
      </c>
      <c r="F753" s="2">
        <v>8</v>
      </c>
      <c r="G753" s="2"/>
      <c r="I753" s="2" t="s">
        <v>700</v>
      </c>
      <c r="J753" s="2"/>
    </row>
    <row r="754" spans="1:10" ht="18" customHeight="1" x14ac:dyDescent="0.2">
      <c r="A754" s="2">
        <v>2559458</v>
      </c>
      <c r="B754" s="2" t="s">
        <v>20</v>
      </c>
      <c r="C754" s="2" t="s">
        <v>695</v>
      </c>
      <c r="E754" s="2" t="s">
        <v>696</v>
      </c>
      <c r="F754" s="2">
        <v>7</v>
      </c>
      <c r="G754" s="2"/>
      <c r="I754" s="2" t="s">
        <v>697</v>
      </c>
      <c r="J754" s="2"/>
    </row>
    <row r="755" spans="1:10" ht="18" customHeight="1" x14ac:dyDescent="0.2">
      <c r="A755" s="2">
        <v>2559438</v>
      </c>
      <c r="B755" s="2" t="s">
        <v>20</v>
      </c>
      <c r="C755" s="2" t="s">
        <v>692</v>
      </c>
      <c r="E755" s="2" t="s">
        <v>693</v>
      </c>
      <c r="F755" s="2">
        <v>10</v>
      </c>
      <c r="G755" s="2"/>
      <c r="I755" s="2" t="s">
        <v>694</v>
      </c>
      <c r="J755" s="2"/>
    </row>
    <row r="756" spans="1:10" ht="18" customHeight="1" x14ac:dyDescent="0.2">
      <c r="A756" s="2">
        <v>2559428</v>
      </c>
      <c r="B756" s="2" t="s">
        <v>20</v>
      </c>
      <c r="C756" s="2" t="s">
        <v>689</v>
      </c>
      <c r="E756" s="2" t="s">
        <v>690</v>
      </c>
      <c r="F756" s="2">
        <v>13</v>
      </c>
      <c r="G756" s="2"/>
      <c r="I756" s="2" t="s">
        <v>691</v>
      </c>
      <c r="J756" s="2"/>
    </row>
    <row r="757" spans="1:10" ht="18" customHeight="1" x14ac:dyDescent="0.2">
      <c r="A757" s="2">
        <v>2559416</v>
      </c>
      <c r="B757" s="2" t="s">
        <v>20</v>
      </c>
      <c r="C757" s="2" t="s">
        <v>686</v>
      </c>
      <c r="E757" s="2" t="s">
        <v>687</v>
      </c>
      <c r="F757" s="2">
        <v>16</v>
      </c>
      <c r="G757" s="2"/>
      <c r="I757" s="2" t="s">
        <v>688</v>
      </c>
      <c r="J757" s="2"/>
    </row>
    <row r="758" spans="1:10" ht="18" customHeight="1" x14ac:dyDescent="0.2">
      <c r="A758" s="2">
        <v>2559382</v>
      </c>
      <c r="B758" s="2" t="s">
        <v>20</v>
      </c>
      <c r="C758" s="2" t="s">
        <v>683</v>
      </c>
      <c r="E758" s="2" t="s">
        <v>684</v>
      </c>
      <c r="F758" s="2">
        <v>11</v>
      </c>
      <c r="G758" s="2"/>
      <c r="I758" s="2" t="s">
        <v>685</v>
      </c>
      <c r="J758" s="2"/>
    </row>
    <row r="759" spans="1:10" ht="18" customHeight="1" x14ac:dyDescent="0.2">
      <c r="A759" s="2">
        <v>2559372</v>
      </c>
      <c r="B759" s="2" t="s">
        <v>20</v>
      </c>
      <c r="C759" s="2" t="s">
        <v>680</v>
      </c>
      <c r="E759" s="2" t="s">
        <v>681</v>
      </c>
      <c r="F759" s="2">
        <v>10</v>
      </c>
      <c r="G759" s="2"/>
      <c r="I759" s="2" t="s">
        <v>682</v>
      </c>
      <c r="J759" s="2"/>
    </row>
    <row r="760" spans="1:10" ht="18" customHeight="1" x14ac:dyDescent="0.2">
      <c r="A760" s="2">
        <v>2559354</v>
      </c>
      <c r="B760" s="2" t="s">
        <v>20</v>
      </c>
      <c r="C760" s="2" t="s">
        <v>677</v>
      </c>
      <c r="E760" s="2" t="s">
        <v>678</v>
      </c>
      <c r="F760" s="2">
        <v>14</v>
      </c>
      <c r="G760" s="2"/>
      <c r="I760" s="2" t="s">
        <v>679</v>
      </c>
      <c r="J760" s="2"/>
    </row>
    <row r="761" spans="1:10" ht="18" customHeight="1" x14ac:dyDescent="0.2">
      <c r="A761" s="2">
        <v>2559346</v>
      </c>
      <c r="B761" s="2" t="s">
        <v>20</v>
      </c>
      <c r="C761" s="2" t="s">
        <v>674</v>
      </c>
      <c r="E761" s="2" t="s">
        <v>675</v>
      </c>
      <c r="F761" s="2">
        <v>13</v>
      </c>
      <c r="G761" s="2"/>
      <c r="I761" s="2" t="s">
        <v>676</v>
      </c>
      <c r="J761" s="2"/>
    </row>
    <row r="762" spans="1:10" ht="18" customHeight="1" x14ac:dyDescent="0.2">
      <c r="A762" s="2">
        <v>2559340</v>
      </c>
      <c r="B762" s="2" t="s">
        <v>20</v>
      </c>
      <c r="C762" s="2" t="s">
        <v>671</v>
      </c>
      <c r="E762" s="2" t="s">
        <v>672</v>
      </c>
      <c r="F762" s="2">
        <v>12</v>
      </c>
      <c r="G762" s="2"/>
      <c r="I762" s="2" t="s">
        <v>673</v>
      </c>
      <c r="J762" s="2"/>
    </row>
    <row r="763" spans="1:10" ht="18" customHeight="1" x14ac:dyDescent="0.2">
      <c r="A763" s="2">
        <v>2559336</v>
      </c>
      <c r="B763" s="2" t="s">
        <v>20</v>
      </c>
      <c r="C763" s="2" t="s">
        <v>668</v>
      </c>
      <c r="E763" s="2" t="s">
        <v>669</v>
      </c>
      <c r="F763" s="2">
        <v>14</v>
      </c>
      <c r="G763" s="2"/>
      <c r="I763" s="2" t="s">
        <v>670</v>
      </c>
      <c r="J763" s="2"/>
    </row>
    <row r="764" spans="1:10" ht="18" customHeight="1" x14ac:dyDescent="0.2">
      <c r="A764" s="2">
        <v>2559328</v>
      </c>
      <c r="B764" s="2" t="s">
        <v>20</v>
      </c>
      <c r="C764" s="2" t="s">
        <v>665</v>
      </c>
      <c r="E764" s="2" t="s">
        <v>666</v>
      </c>
      <c r="F764" s="2">
        <v>11</v>
      </c>
      <c r="G764" s="2"/>
      <c r="I764" s="2" t="s">
        <v>667</v>
      </c>
      <c r="J764" s="2"/>
    </row>
    <row r="765" spans="1:10" ht="18" customHeight="1" x14ac:dyDescent="0.2">
      <c r="A765" s="2">
        <v>2559326</v>
      </c>
      <c r="B765" s="2" t="s">
        <v>20</v>
      </c>
      <c r="C765" s="2" t="s">
        <v>662</v>
      </c>
      <c r="E765" s="2" t="s">
        <v>663</v>
      </c>
      <c r="F765" s="2">
        <v>11</v>
      </c>
      <c r="G765" s="2"/>
      <c r="I765" s="2" t="s">
        <v>664</v>
      </c>
      <c r="J765" s="2"/>
    </row>
    <row r="766" spans="1:10" ht="18" customHeight="1" x14ac:dyDescent="0.2">
      <c r="A766" s="2">
        <v>2559320</v>
      </c>
      <c r="B766" s="2" t="s">
        <v>20</v>
      </c>
      <c r="C766" s="2" t="s">
        <v>659</v>
      </c>
      <c r="E766" s="2" t="s">
        <v>660</v>
      </c>
      <c r="F766" s="2">
        <v>17</v>
      </c>
      <c r="G766" s="2"/>
      <c r="I766" s="2" t="s">
        <v>661</v>
      </c>
      <c r="J766" s="2"/>
    </row>
    <row r="767" spans="1:10" ht="18" customHeight="1" x14ac:dyDescent="0.2">
      <c r="A767" s="2">
        <v>2559308</v>
      </c>
      <c r="B767" s="2" t="s">
        <v>20</v>
      </c>
      <c r="C767" s="2" t="s">
        <v>656</v>
      </c>
      <c r="E767" s="2" t="s">
        <v>657</v>
      </c>
      <c r="F767" s="2">
        <v>17</v>
      </c>
      <c r="G767" s="2"/>
      <c r="I767" s="2" t="s">
        <v>658</v>
      </c>
      <c r="J767" s="2"/>
    </row>
    <row r="768" spans="1:10" ht="18" customHeight="1" x14ac:dyDescent="0.2">
      <c r="A768" s="2">
        <v>2559304</v>
      </c>
      <c r="B768" s="2" t="s">
        <v>20</v>
      </c>
      <c r="C768" s="2" t="s">
        <v>653</v>
      </c>
      <c r="E768" s="2" t="s">
        <v>654</v>
      </c>
      <c r="F768" s="2">
        <v>13</v>
      </c>
      <c r="G768" s="2"/>
      <c r="I768" s="2" t="s">
        <v>655</v>
      </c>
      <c r="J768" s="2"/>
    </row>
    <row r="769" spans="1:10" ht="18" customHeight="1" x14ac:dyDescent="0.2">
      <c r="A769" s="2">
        <v>2547687</v>
      </c>
      <c r="B769" s="2" t="s">
        <v>20</v>
      </c>
      <c r="C769" s="2" t="s">
        <v>650</v>
      </c>
      <c r="E769" s="2" t="s">
        <v>651</v>
      </c>
      <c r="F769" s="2">
        <v>39</v>
      </c>
      <c r="G769" s="2"/>
      <c r="I769" s="2" t="s">
        <v>652</v>
      </c>
      <c r="J769" s="2"/>
    </row>
    <row r="770" spans="1:10" ht="18" customHeight="1" x14ac:dyDescent="0.2">
      <c r="A770" s="2">
        <v>2547685</v>
      </c>
      <c r="B770" s="2" t="s">
        <v>20</v>
      </c>
      <c r="C770" s="2" t="s">
        <v>647</v>
      </c>
      <c r="E770" s="2" t="s">
        <v>648</v>
      </c>
      <c r="F770" s="2">
        <v>26</v>
      </c>
      <c r="G770" s="2"/>
      <c r="I770" s="2" t="s">
        <v>649</v>
      </c>
      <c r="J770" s="2"/>
    </row>
    <row r="771" spans="1:10" ht="18" customHeight="1" x14ac:dyDescent="0.2">
      <c r="A771" s="2">
        <v>2547683</v>
      </c>
      <c r="B771" s="2" t="s">
        <v>20</v>
      </c>
      <c r="C771" s="2" t="s">
        <v>644</v>
      </c>
      <c r="E771" s="2" t="s">
        <v>645</v>
      </c>
      <c r="F771" s="2">
        <v>27</v>
      </c>
      <c r="G771" s="2"/>
      <c r="I771" s="2" t="s">
        <v>646</v>
      </c>
      <c r="J771" s="2"/>
    </row>
    <row r="772" spans="1:10" ht="18" customHeight="1" x14ac:dyDescent="0.2">
      <c r="A772" s="2">
        <v>2485150</v>
      </c>
      <c r="B772" s="2" t="s">
        <v>639</v>
      </c>
      <c r="C772" s="2" t="s">
        <v>640</v>
      </c>
      <c r="D772" s="2" t="s">
        <v>643</v>
      </c>
      <c r="E772" s="2" t="s">
        <v>641</v>
      </c>
      <c r="G772" s="2">
        <v>149</v>
      </c>
      <c r="H772" s="2">
        <v>2013</v>
      </c>
      <c r="I772" s="2" t="s">
        <v>642</v>
      </c>
      <c r="J772" s="2"/>
    </row>
    <row r="773" spans="1:10" ht="18" customHeight="1" x14ac:dyDescent="0.2">
      <c r="A773" s="2">
        <v>2476122</v>
      </c>
      <c r="B773" s="2" t="s">
        <v>20</v>
      </c>
      <c r="C773" s="2" t="s">
        <v>636</v>
      </c>
      <c r="E773" s="2" t="s">
        <v>637</v>
      </c>
      <c r="F773" s="2">
        <v>3</v>
      </c>
      <c r="G773" s="2"/>
      <c r="I773" s="2" t="s">
        <v>638</v>
      </c>
      <c r="J773" s="2"/>
    </row>
    <row r="774" spans="1:10" ht="18" customHeight="1" x14ac:dyDescent="0.2">
      <c r="A774" s="2">
        <v>2476120</v>
      </c>
      <c r="B774" s="2" t="s">
        <v>20</v>
      </c>
      <c r="C774" s="2" t="s">
        <v>633</v>
      </c>
      <c r="E774" s="2" t="s">
        <v>634</v>
      </c>
      <c r="F774" s="2">
        <v>12</v>
      </c>
      <c r="G774" s="2"/>
      <c r="I774" s="2" t="s">
        <v>635</v>
      </c>
      <c r="J774" s="2"/>
    </row>
    <row r="775" spans="1:10" ht="18" customHeight="1" x14ac:dyDescent="0.2">
      <c r="A775" s="2">
        <v>2476116</v>
      </c>
      <c r="B775" s="2" t="s">
        <v>20</v>
      </c>
      <c r="C775" s="2" t="s">
        <v>630</v>
      </c>
      <c r="E775" s="2" t="s">
        <v>631</v>
      </c>
      <c r="F775" s="2">
        <v>5</v>
      </c>
      <c r="G775" s="2"/>
      <c r="I775" s="2" t="s">
        <v>632</v>
      </c>
      <c r="J775" s="2"/>
    </row>
    <row r="776" spans="1:10" ht="18" customHeight="1" x14ac:dyDescent="0.2">
      <c r="A776" s="2">
        <v>2476114</v>
      </c>
      <c r="B776" s="2" t="s">
        <v>20</v>
      </c>
      <c r="C776" s="2" t="s">
        <v>627</v>
      </c>
      <c r="E776" s="2" t="s">
        <v>628</v>
      </c>
      <c r="F776" s="2">
        <v>30</v>
      </c>
      <c r="G776" s="2"/>
      <c r="I776" s="2" t="s">
        <v>629</v>
      </c>
      <c r="J776" s="2"/>
    </row>
    <row r="777" spans="1:10" ht="18" customHeight="1" x14ac:dyDescent="0.2">
      <c r="A777" s="2">
        <v>2476112</v>
      </c>
      <c r="B777" s="2" t="s">
        <v>20</v>
      </c>
      <c r="C777" s="2" t="s">
        <v>624</v>
      </c>
      <c r="E777" s="2" t="s">
        <v>625</v>
      </c>
      <c r="F777" s="2">
        <v>27</v>
      </c>
      <c r="G777" s="2"/>
      <c r="I777" s="2" t="s">
        <v>626</v>
      </c>
      <c r="J777" s="2"/>
    </row>
    <row r="778" spans="1:10" ht="18" customHeight="1" x14ac:dyDescent="0.2">
      <c r="A778" s="2">
        <v>2476110</v>
      </c>
      <c r="B778" s="2" t="s">
        <v>20</v>
      </c>
      <c r="C778" s="2" t="s">
        <v>621</v>
      </c>
      <c r="E778" s="2" t="s">
        <v>622</v>
      </c>
      <c r="F778" s="2">
        <v>31</v>
      </c>
      <c r="G778" s="2"/>
      <c r="I778" s="2" t="s">
        <v>623</v>
      </c>
      <c r="J778" s="2"/>
    </row>
    <row r="779" spans="1:10" ht="18" customHeight="1" x14ac:dyDescent="0.2">
      <c r="A779" s="2">
        <v>2476106</v>
      </c>
      <c r="B779" s="2" t="s">
        <v>20</v>
      </c>
      <c r="C779" s="2" t="s">
        <v>618</v>
      </c>
      <c r="E779" s="2" t="s">
        <v>619</v>
      </c>
      <c r="F779" s="2">
        <v>28</v>
      </c>
      <c r="G779" s="2"/>
      <c r="I779" s="2" t="s">
        <v>620</v>
      </c>
      <c r="J779" s="2"/>
    </row>
    <row r="780" spans="1:10" ht="18" customHeight="1" x14ac:dyDescent="0.2">
      <c r="A780" s="2">
        <v>2476104</v>
      </c>
      <c r="B780" s="2" t="s">
        <v>20</v>
      </c>
      <c r="C780" s="2" t="s">
        <v>615</v>
      </c>
      <c r="E780" s="2" t="s">
        <v>616</v>
      </c>
      <c r="F780" s="2">
        <v>35</v>
      </c>
      <c r="G780" s="2"/>
      <c r="I780" s="2" t="s">
        <v>617</v>
      </c>
      <c r="J780" s="2"/>
    </row>
    <row r="781" spans="1:10" ht="18" customHeight="1" x14ac:dyDescent="0.2">
      <c r="A781">
        <v>2367549</v>
      </c>
      <c r="B781" t="s">
        <v>611</v>
      </c>
      <c r="C781" t="s">
        <v>612</v>
      </c>
      <c r="E781" t="s">
        <v>613</v>
      </c>
      <c r="G781">
        <v>30</v>
      </c>
      <c r="H781">
        <v>1993</v>
      </c>
      <c r="I781" t="s">
        <v>614</v>
      </c>
    </row>
    <row r="782" spans="1:10" ht="18" customHeight="1" x14ac:dyDescent="0.2">
      <c r="A782">
        <v>2364760</v>
      </c>
      <c r="B782" t="s">
        <v>607</v>
      </c>
      <c r="C782" t="s">
        <v>608</v>
      </c>
      <c r="E782" t="s">
        <v>609</v>
      </c>
      <c r="G782">
        <v>18</v>
      </c>
      <c r="H782" s="3">
        <v>2010</v>
      </c>
      <c r="I782" t="s">
        <v>610</v>
      </c>
    </row>
    <row r="783" spans="1:10" ht="18" customHeight="1" x14ac:dyDescent="0.2">
      <c r="A783">
        <v>2338459</v>
      </c>
      <c r="B783" s="2" t="s">
        <v>20</v>
      </c>
      <c r="C783" t="s">
        <v>604</v>
      </c>
      <c r="E783" t="s">
        <v>605</v>
      </c>
      <c r="F783">
        <v>21</v>
      </c>
      <c r="I783" t="s">
        <v>606</v>
      </c>
    </row>
    <row r="784" spans="1:10" ht="18" customHeight="1" x14ac:dyDescent="0.2">
      <c r="A784">
        <v>2338457</v>
      </c>
      <c r="B784" s="2" t="s">
        <v>20</v>
      </c>
      <c r="C784" t="s">
        <v>601</v>
      </c>
      <c r="E784" t="s">
        <v>602</v>
      </c>
      <c r="F784">
        <v>31</v>
      </c>
      <c r="I784" t="s">
        <v>603</v>
      </c>
    </row>
    <row r="785" spans="1:9" ht="18" customHeight="1" x14ac:dyDescent="0.2">
      <c r="A785">
        <v>2338455</v>
      </c>
      <c r="B785" s="2" t="s">
        <v>20</v>
      </c>
      <c r="C785" t="s">
        <v>598</v>
      </c>
      <c r="E785" t="s">
        <v>599</v>
      </c>
      <c r="F785">
        <v>19</v>
      </c>
      <c r="I785" t="s">
        <v>600</v>
      </c>
    </row>
    <row r="786" spans="1:9" ht="18" customHeight="1" x14ac:dyDescent="0.2">
      <c r="A786">
        <v>2338447</v>
      </c>
      <c r="B786" s="2" t="s">
        <v>20</v>
      </c>
      <c r="C786" t="s">
        <v>595</v>
      </c>
      <c r="E786" t="s">
        <v>596</v>
      </c>
      <c r="F786">
        <v>25</v>
      </c>
      <c r="I786" t="s">
        <v>597</v>
      </c>
    </row>
    <row r="787" spans="1:9" ht="18" customHeight="1" x14ac:dyDescent="0.2">
      <c r="A787">
        <v>2338445</v>
      </c>
      <c r="B787" s="2" t="s">
        <v>20</v>
      </c>
      <c r="C787" t="s">
        <v>592</v>
      </c>
      <c r="E787" t="s">
        <v>593</v>
      </c>
      <c r="F787">
        <v>24</v>
      </c>
      <c r="I787" t="s">
        <v>594</v>
      </c>
    </row>
    <row r="788" spans="1:9" ht="18" customHeight="1" x14ac:dyDescent="0.2">
      <c r="A788">
        <v>2338443</v>
      </c>
      <c r="B788" s="2" t="s">
        <v>20</v>
      </c>
      <c r="C788" t="s">
        <v>589</v>
      </c>
      <c r="E788" t="s">
        <v>590</v>
      </c>
      <c r="F788">
        <v>29</v>
      </c>
      <c r="I788" t="s">
        <v>591</v>
      </c>
    </row>
    <row r="789" spans="1:9" ht="18" customHeight="1" x14ac:dyDescent="0.2">
      <c r="A789">
        <v>2320851</v>
      </c>
      <c r="B789" s="2" t="s">
        <v>20</v>
      </c>
      <c r="C789" t="s">
        <v>586</v>
      </c>
      <c r="E789" t="s">
        <v>587</v>
      </c>
      <c r="F789">
        <v>6</v>
      </c>
      <c r="I789" t="s">
        <v>588</v>
      </c>
    </row>
    <row r="790" spans="1:9" ht="18" customHeight="1" x14ac:dyDescent="0.2">
      <c r="A790">
        <v>2320849</v>
      </c>
      <c r="B790" s="2" t="s">
        <v>20</v>
      </c>
      <c r="C790" t="s">
        <v>583</v>
      </c>
      <c r="E790" t="s">
        <v>584</v>
      </c>
      <c r="F790">
        <v>9</v>
      </c>
      <c r="I790" t="s">
        <v>585</v>
      </c>
    </row>
    <row r="791" spans="1:9" ht="18" customHeight="1" x14ac:dyDescent="0.2">
      <c r="A791">
        <v>2320847</v>
      </c>
      <c r="B791" s="2" t="s">
        <v>20</v>
      </c>
      <c r="C791" t="s">
        <v>580</v>
      </c>
      <c r="E791" t="s">
        <v>581</v>
      </c>
      <c r="F791">
        <v>8</v>
      </c>
      <c r="I791" t="s">
        <v>582</v>
      </c>
    </row>
    <row r="792" spans="1:9" ht="18" customHeight="1" x14ac:dyDescent="0.2">
      <c r="A792">
        <v>2320845</v>
      </c>
      <c r="B792" s="2" t="s">
        <v>20</v>
      </c>
      <c r="C792" t="s">
        <v>577</v>
      </c>
      <c r="E792" t="s">
        <v>578</v>
      </c>
      <c r="F792">
        <v>7</v>
      </c>
      <c r="I792" t="s">
        <v>579</v>
      </c>
    </row>
    <row r="793" spans="1:9" ht="18" customHeight="1" x14ac:dyDescent="0.2">
      <c r="A793">
        <v>2320843</v>
      </c>
      <c r="B793" s="2" t="s">
        <v>20</v>
      </c>
      <c r="C793" t="s">
        <v>574</v>
      </c>
      <c r="E793" t="s">
        <v>575</v>
      </c>
      <c r="F793">
        <v>10</v>
      </c>
      <c r="I793" t="s">
        <v>576</v>
      </c>
    </row>
    <row r="794" spans="1:9" ht="18" customHeight="1" x14ac:dyDescent="0.2">
      <c r="A794">
        <v>2320841</v>
      </c>
      <c r="B794" s="2" t="s">
        <v>20</v>
      </c>
      <c r="C794" t="s">
        <v>571</v>
      </c>
      <c r="E794" t="s">
        <v>572</v>
      </c>
      <c r="F794">
        <v>8</v>
      </c>
      <c r="I794" t="s">
        <v>573</v>
      </c>
    </row>
    <row r="795" spans="1:9" ht="18" customHeight="1" x14ac:dyDescent="0.2">
      <c r="A795">
        <v>2320839</v>
      </c>
      <c r="B795" s="2" t="s">
        <v>20</v>
      </c>
      <c r="C795" t="s">
        <v>568</v>
      </c>
      <c r="E795" t="s">
        <v>569</v>
      </c>
      <c r="F795">
        <v>10</v>
      </c>
      <c r="I795" t="s">
        <v>570</v>
      </c>
    </row>
    <row r="796" spans="1:9" ht="18" customHeight="1" x14ac:dyDescent="0.2">
      <c r="A796">
        <v>2320837</v>
      </c>
      <c r="B796" s="2" t="s">
        <v>20</v>
      </c>
      <c r="C796" t="s">
        <v>565</v>
      </c>
      <c r="E796" t="s">
        <v>566</v>
      </c>
      <c r="F796">
        <v>8</v>
      </c>
      <c r="I796" t="s">
        <v>567</v>
      </c>
    </row>
    <row r="797" spans="1:9" ht="18" customHeight="1" x14ac:dyDescent="0.2">
      <c r="A797">
        <v>2320835</v>
      </c>
      <c r="B797" s="2" t="s">
        <v>20</v>
      </c>
      <c r="C797" t="s">
        <v>562</v>
      </c>
      <c r="E797" t="s">
        <v>563</v>
      </c>
      <c r="F797">
        <v>9</v>
      </c>
      <c r="I797" t="s">
        <v>564</v>
      </c>
    </row>
    <row r="798" spans="1:9" ht="18" customHeight="1" x14ac:dyDescent="0.2">
      <c r="A798">
        <v>2320833</v>
      </c>
      <c r="B798" s="2" t="s">
        <v>20</v>
      </c>
      <c r="C798" t="s">
        <v>559</v>
      </c>
      <c r="E798" t="s">
        <v>560</v>
      </c>
      <c r="F798">
        <v>6</v>
      </c>
      <c r="I798" t="s">
        <v>561</v>
      </c>
    </row>
    <row r="799" spans="1:9" ht="18" customHeight="1" x14ac:dyDescent="0.2">
      <c r="A799">
        <v>2320831</v>
      </c>
      <c r="B799" s="2" t="s">
        <v>20</v>
      </c>
      <c r="C799" t="s">
        <v>556</v>
      </c>
      <c r="E799" t="s">
        <v>557</v>
      </c>
      <c r="F799">
        <v>8</v>
      </c>
      <c r="I799" t="s">
        <v>558</v>
      </c>
    </row>
    <row r="800" spans="1:9" ht="18" customHeight="1" x14ac:dyDescent="0.2">
      <c r="A800">
        <v>2320829</v>
      </c>
      <c r="B800" s="2" t="s">
        <v>20</v>
      </c>
      <c r="C800" t="s">
        <v>553</v>
      </c>
      <c r="E800" t="s">
        <v>554</v>
      </c>
      <c r="F800">
        <v>7</v>
      </c>
      <c r="I800" t="s">
        <v>555</v>
      </c>
    </row>
    <row r="801" spans="1:9" ht="18" customHeight="1" x14ac:dyDescent="0.2">
      <c r="A801">
        <v>2320821</v>
      </c>
      <c r="B801" s="2" t="s">
        <v>20</v>
      </c>
      <c r="C801" t="s">
        <v>550</v>
      </c>
      <c r="E801" t="s">
        <v>551</v>
      </c>
      <c r="F801">
        <v>10</v>
      </c>
      <c r="I801" t="s">
        <v>552</v>
      </c>
    </row>
    <row r="802" spans="1:9" ht="18" customHeight="1" x14ac:dyDescent="0.2">
      <c r="A802">
        <v>2320819</v>
      </c>
      <c r="B802" s="2" t="s">
        <v>20</v>
      </c>
      <c r="C802" t="s">
        <v>547</v>
      </c>
      <c r="E802" t="s">
        <v>548</v>
      </c>
      <c r="F802">
        <v>6</v>
      </c>
      <c r="I802" t="s">
        <v>549</v>
      </c>
    </row>
    <row r="803" spans="1:9" ht="18" customHeight="1" x14ac:dyDescent="0.2">
      <c r="A803">
        <v>2320817</v>
      </c>
      <c r="B803" s="2" t="s">
        <v>20</v>
      </c>
      <c r="C803" t="s">
        <v>544</v>
      </c>
      <c r="E803" t="s">
        <v>545</v>
      </c>
      <c r="F803">
        <v>18</v>
      </c>
      <c r="I803" t="s">
        <v>546</v>
      </c>
    </row>
    <row r="804" spans="1:9" ht="18" customHeight="1" x14ac:dyDescent="0.2">
      <c r="A804">
        <v>2320815</v>
      </c>
      <c r="B804" s="2" t="s">
        <v>20</v>
      </c>
      <c r="C804" t="s">
        <v>541</v>
      </c>
      <c r="E804" t="s">
        <v>542</v>
      </c>
      <c r="F804">
        <v>13</v>
      </c>
      <c r="I804" t="s">
        <v>543</v>
      </c>
    </row>
    <row r="805" spans="1:9" ht="18" customHeight="1" x14ac:dyDescent="0.2">
      <c r="A805">
        <v>2320813</v>
      </c>
      <c r="B805" s="2" t="s">
        <v>20</v>
      </c>
      <c r="C805" t="s">
        <v>538</v>
      </c>
      <c r="E805" t="s">
        <v>539</v>
      </c>
      <c r="F805">
        <v>8</v>
      </c>
      <c r="I805" t="s">
        <v>540</v>
      </c>
    </row>
    <row r="806" spans="1:9" ht="18" customHeight="1" x14ac:dyDescent="0.2">
      <c r="A806">
        <v>2320811</v>
      </c>
      <c r="B806" s="2" t="s">
        <v>20</v>
      </c>
      <c r="C806" t="s">
        <v>535</v>
      </c>
      <c r="E806" t="s">
        <v>536</v>
      </c>
      <c r="F806">
        <v>7</v>
      </c>
      <c r="I806" t="s">
        <v>537</v>
      </c>
    </row>
    <row r="807" spans="1:9" ht="18" customHeight="1" x14ac:dyDescent="0.2">
      <c r="A807">
        <v>2320809</v>
      </c>
      <c r="B807" s="2" t="s">
        <v>20</v>
      </c>
      <c r="C807" t="s">
        <v>532</v>
      </c>
      <c r="E807" t="s">
        <v>533</v>
      </c>
      <c r="F807">
        <v>6</v>
      </c>
      <c r="I807" t="s">
        <v>534</v>
      </c>
    </row>
    <row r="808" spans="1:9" ht="18" customHeight="1" x14ac:dyDescent="0.2">
      <c r="A808">
        <v>2320807</v>
      </c>
      <c r="B808" s="2" t="s">
        <v>20</v>
      </c>
      <c r="C808" t="s">
        <v>529</v>
      </c>
      <c r="E808" t="s">
        <v>530</v>
      </c>
      <c r="F808">
        <v>9</v>
      </c>
      <c r="I808" t="s">
        <v>531</v>
      </c>
    </row>
    <row r="809" spans="1:9" ht="18" customHeight="1" x14ac:dyDescent="0.2">
      <c r="A809">
        <v>2320805</v>
      </c>
      <c r="B809" s="2" t="s">
        <v>20</v>
      </c>
      <c r="C809" t="s">
        <v>526</v>
      </c>
      <c r="E809" t="s">
        <v>527</v>
      </c>
      <c r="F809">
        <v>7</v>
      </c>
      <c r="I809" t="s">
        <v>528</v>
      </c>
    </row>
    <row r="810" spans="1:9" ht="18" customHeight="1" x14ac:dyDescent="0.2">
      <c r="A810">
        <v>2320803</v>
      </c>
      <c r="B810" s="2" t="s">
        <v>20</v>
      </c>
      <c r="C810" t="s">
        <v>523</v>
      </c>
      <c r="E810" t="s">
        <v>524</v>
      </c>
      <c r="F810">
        <v>7</v>
      </c>
      <c r="I810" t="s">
        <v>525</v>
      </c>
    </row>
    <row r="811" spans="1:9" ht="18" customHeight="1" x14ac:dyDescent="0.2">
      <c r="A811">
        <v>2320801</v>
      </c>
      <c r="B811" s="2" t="s">
        <v>20</v>
      </c>
      <c r="C811" t="s">
        <v>520</v>
      </c>
      <c r="E811" t="s">
        <v>521</v>
      </c>
      <c r="F811">
        <v>16</v>
      </c>
      <c r="I811" t="s">
        <v>522</v>
      </c>
    </row>
    <row r="812" spans="1:9" ht="18" customHeight="1" x14ac:dyDescent="0.2">
      <c r="A812">
        <v>2320799</v>
      </c>
      <c r="B812" s="2" t="s">
        <v>20</v>
      </c>
      <c r="C812" t="s">
        <v>517</v>
      </c>
      <c r="E812" t="s">
        <v>518</v>
      </c>
      <c r="F812">
        <v>14</v>
      </c>
      <c r="I812" t="s">
        <v>519</v>
      </c>
    </row>
    <row r="813" spans="1:9" ht="18" customHeight="1" x14ac:dyDescent="0.2">
      <c r="A813">
        <v>2320797</v>
      </c>
      <c r="B813" s="2" t="s">
        <v>20</v>
      </c>
      <c r="C813" t="s">
        <v>514</v>
      </c>
      <c r="E813" t="s">
        <v>515</v>
      </c>
      <c r="F813">
        <v>6</v>
      </c>
      <c r="I813" t="s">
        <v>516</v>
      </c>
    </row>
    <row r="814" spans="1:9" ht="18" customHeight="1" x14ac:dyDescent="0.2">
      <c r="A814">
        <v>2320795</v>
      </c>
      <c r="B814" s="2" t="s">
        <v>20</v>
      </c>
      <c r="C814" t="s">
        <v>511</v>
      </c>
      <c r="E814" t="s">
        <v>512</v>
      </c>
      <c r="F814">
        <v>6</v>
      </c>
      <c r="I814" t="s">
        <v>513</v>
      </c>
    </row>
    <row r="815" spans="1:9" ht="18" customHeight="1" x14ac:dyDescent="0.2">
      <c r="A815">
        <v>2320793</v>
      </c>
      <c r="B815" s="2" t="s">
        <v>20</v>
      </c>
      <c r="C815" t="s">
        <v>508</v>
      </c>
      <c r="E815" t="s">
        <v>509</v>
      </c>
      <c r="F815">
        <v>9</v>
      </c>
      <c r="I815" t="s">
        <v>510</v>
      </c>
    </row>
    <row r="816" spans="1:9" ht="18" customHeight="1" x14ac:dyDescent="0.2">
      <c r="A816">
        <v>2320791</v>
      </c>
      <c r="B816" s="2" t="s">
        <v>20</v>
      </c>
      <c r="C816" t="s">
        <v>505</v>
      </c>
      <c r="E816" t="s">
        <v>506</v>
      </c>
      <c r="F816">
        <v>7</v>
      </c>
      <c r="I816" t="s">
        <v>507</v>
      </c>
    </row>
    <row r="817" spans="1:9" ht="18" customHeight="1" x14ac:dyDescent="0.2">
      <c r="A817">
        <v>2320789</v>
      </c>
      <c r="B817" s="2" t="s">
        <v>20</v>
      </c>
      <c r="C817" t="s">
        <v>502</v>
      </c>
      <c r="E817" t="s">
        <v>503</v>
      </c>
      <c r="F817">
        <v>9</v>
      </c>
      <c r="I817" t="s">
        <v>504</v>
      </c>
    </row>
    <row r="818" spans="1:9" ht="18" customHeight="1" x14ac:dyDescent="0.2">
      <c r="A818">
        <v>2320787</v>
      </c>
      <c r="B818" s="2" t="s">
        <v>20</v>
      </c>
      <c r="C818" t="s">
        <v>499</v>
      </c>
      <c r="E818" t="s">
        <v>500</v>
      </c>
      <c r="F818">
        <v>7</v>
      </c>
      <c r="I818" t="s">
        <v>501</v>
      </c>
    </row>
    <row r="819" spans="1:9" ht="18" customHeight="1" x14ac:dyDescent="0.2">
      <c r="A819">
        <v>2320785</v>
      </c>
      <c r="B819" s="2" t="s">
        <v>20</v>
      </c>
      <c r="C819" t="s">
        <v>496</v>
      </c>
      <c r="E819" t="s">
        <v>497</v>
      </c>
      <c r="F819">
        <v>7</v>
      </c>
      <c r="I819" t="s">
        <v>498</v>
      </c>
    </row>
    <row r="820" spans="1:9" ht="18" customHeight="1" x14ac:dyDescent="0.2">
      <c r="A820">
        <v>2107337</v>
      </c>
      <c r="B820" s="2" t="s">
        <v>20</v>
      </c>
      <c r="C820" t="s">
        <v>493</v>
      </c>
      <c r="E820" t="s">
        <v>494</v>
      </c>
      <c r="F820">
        <v>10</v>
      </c>
      <c r="I820" t="s">
        <v>495</v>
      </c>
    </row>
    <row r="821" spans="1:9" ht="18" customHeight="1" x14ac:dyDescent="0.2">
      <c r="A821">
        <v>2107335</v>
      </c>
      <c r="B821" s="2" t="s">
        <v>20</v>
      </c>
      <c r="C821" t="s">
        <v>490</v>
      </c>
      <c r="E821" t="s">
        <v>491</v>
      </c>
      <c r="F821">
        <v>12</v>
      </c>
      <c r="I821" t="s">
        <v>492</v>
      </c>
    </row>
    <row r="822" spans="1:9" ht="18" customHeight="1" x14ac:dyDescent="0.2">
      <c r="A822">
        <v>2107333</v>
      </c>
      <c r="B822" s="2" t="s">
        <v>20</v>
      </c>
      <c r="C822" t="s">
        <v>487</v>
      </c>
      <c r="E822" t="s">
        <v>488</v>
      </c>
      <c r="F822">
        <v>18</v>
      </c>
      <c r="I822" t="s">
        <v>489</v>
      </c>
    </row>
    <row r="823" spans="1:9" ht="18" customHeight="1" x14ac:dyDescent="0.2">
      <c r="A823">
        <v>2107330</v>
      </c>
      <c r="B823" s="2" t="s">
        <v>20</v>
      </c>
      <c r="C823" t="s">
        <v>484</v>
      </c>
      <c r="E823" t="s">
        <v>485</v>
      </c>
      <c r="F823">
        <v>11</v>
      </c>
      <c r="I823" t="s">
        <v>486</v>
      </c>
    </row>
    <row r="824" spans="1:9" ht="18" customHeight="1" x14ac:dyDescent="0.2">
      <c r="A824">
        <v>2107328</v>
      </c>
      <c r="B824" s="2" t="s">
        <v>20</v>
      </c>
      <c r="C824" t="s">
        <v>481</v>
      </c>
      <c r="E824" t="s">
        <v>482</v>
      </c>
      <c r="F824">
        <v>9</v>
      </c>
      <c r="I824" t="s">
        <v>483</v>
      </c>
    </row>
    <row r="825" spans="1:9" ht="18" customHeight="1" x14ac:dyDescent="0.2">
      <c r="A825">
        <v>2107326</v>
      </c>
      <c r="B825" s="2" t="s">
        <v>20</v>
      </c>
      <c r="C825" t="s">
        <v>478</v>
      </c>
      <c r="E825" t="s">
        <v>479</v>
      </c>
      <c r="F825">
        <v>6</v>
      </c>
      <c r="I825" t="s">
        <v>480</v>
      </c>
    </row>
    <row r="826" spans="1:9" ht="18" customHeight="1" x14ac:dyDescent="0.2">
      <c r="A826">
        <v>2100082</v>
      </c>
      <c r="B826" s="2" t="s">
        <v>20</v>
      </c>
      <c r="C826" t="s">
        <v>475</v>
      </c>
      <c r="E826" t="s">
        <v>476</v>
      </c>
      <c r="F826">
        <v>21</v>
      </c>
      <c r="I826" t="s">
        <v>477</v>
      </c>
    </row>
    <row r="827" spans="1:9" ht="18" customHeight="1" x14ac:dyDescent="0.2">
      <c r="A827">
        <v>2100080</v>
      </c>
      <c r="B827" s="2" t="s">
        <v>20</v>
      </c>
      <c r="C827" t="s">
        <v>472</v>
      </c>
      <c r="E827" t="s">
        <v>473</v>
      </c>
      <c r="F827">
        <v>22</v>
      </c>
      <c r="I827" t="s">
        <v>474</v>
      </c>
    </row>
    <row r="828" spans="1:9" ht="18" customHeight="1" x14ac:dyDescent="0.2">
      <c r="A828">
        <v>2100078</v>
      </c>
      <c r="B828" s="2" t="s">
        <v>20</v>
      </c>
      <c r="C828" t="s">
        <v>469</v>
      </c>
      <c r="E828" t="s">
        <v>470</v>
      </c>
      <c r="F828">
        <v>19</v>
      </c>
      <c r="I828" t="s">
        <v>471</v>
      </c>
    </row>
    <row r="829" spans="1:9" ht="18" customHeight="1" x14ac:dyDescent="0.2">
      <c r="A829">
        <v>2100076</v>
      </c>
      <c r="B829" s="2" t="s">
        <v>20</v>
      </c>
      <c r="C829" t="s">
        <v>466</v>
      </c>
      <c r="E829" t="s">
        <v>467</v>
      </c>
      <c r="F829">
        <v>20</v>
      </c>
      <c r="I829" t="s">
        <v>468</v>
      </c>
    </row>
    <row r="830" spans="1:9" ht="18" customHeight="1" x14ac:dyDescent="0.2">
      <c r="A830">
        <v>2100074</v>
      </c>
      <c r="B830" s="2" t="s">
        <v>20</v>
      </c>
      <c r="C830" t="s">
        <v>463</v>
      </c>
      <c r="E830" t="s">
        <v>464</v>
      </c>
      <c r="F830">
        <v>15</v>
      </c>
      <c r="I830" t="s">
        <v>465</v>
      </c>
    </row>
    <row r="831" spans="1:9" ht="18" customHeight="1" x14ac:dyDescent="0.2">
      <c r="A831">
        <v>2099960</v>
      </c>
      <c r="B831" s="2" t="s">
        <v>20</v>
      </c>
      <c r="C831" t="s">
        <v>460</v>
      </c>
      <c r="E831" t="s">
        <v>461</v>
      </c>
      <c r="F831">
        <v>11</v>
      </c>
      <c r="I831" t="s">
        <v>462</v>
      </c>
    </row>
    <row r="832" spans="1:9" ht="18" customHeight="1" x14ac:dyDescent="0.2">
      <c r="A832">
        <v>2099958</v>
      </c>
      <c r="B832" s="2" t="s">
        <v>20</v>
      </c>
      <c r="C832" t="s">
        <v>457</v>
      </c>
      <c r="E832" t="s">
        <v>458</v>
      </c>
      <c r="F832">
        <v>15</v>
      </c>
      <c r="I832" t="s">
        <v>459</v>
      </c>
    </row>
    <row r="833" spans="1:9" ht="18" customHeight="1" x14ac:dyDescent="0.2">
      <c r="A833">
        <v>2099956</v>
      </c>
      <c r="B833" s="2" t="s">
        <v>20</v>
      </c>
      <c r="C833" t="s">
        <v>454</v>
      </c>
      <c r="E833" t="s">
        <v>455</v>
      </c>
      <c r="F833">
        <v>8</v>
      </c>
      <c r="I833" t="s">
        <v>456</v>
      </c>
    </row>
    <row r="834" spans="1:9" ht="18" customHeight="1" x14ac:dyDescent="0.2">
      <c r="A834">
        <v>2099954</v>
      </c>
      <c r="B834" s="2" t="s">
        <v>20</v>
      </c>
      <c r="C834" t="s">
        <v>451</v>
      </c>
      <c r="E834" t="s">
        <v>452</v>
      </c>
      <c r="F834">
        <v>8</v>
      </c>
      <c r="I834" t="s">
        <v>453</v>
      </c>
    </row>
    <row r="835" spans="1:9" ht="18" customHeight="1" x14ac:dyDescent="0.2">
      <c r="A835">
        <v>2099952</v>
      </c>
      <c r="B835" s="2" t="s">
        <v>20</v>
      </c>
      <c r="C835" t="s">
        <v>448</v>
      </c>
      <c r="E835" t="s">
        <v>449</v>
      </c>
      <c r="F835">
        <v>14</v>
      </c>
      <c r="I835" t="s">
        <v>450</v>
      </c>
    </row>
    <row r="836" spans="1:9" ht="18" customHeight="1" x14ac:dyDescent="0.2">
      <c r="A836">
        <v>2099950</v>
      </c>
      <c r="B836" s="2" t="s">
        <v>20</v>
      </c>
      <c r="C836" t="s">
        <v>445</v>
      </c>
      <c r="E836" t="s">
        <v>446</v>
      </c>
      <c r="F836">
        <v>12</v>
      </c>
      <c r="I836" t="s">
        <v>447</v>
      </c>
    </row>
    <row r="837" spans="1:9" ht="18" customHeight="1" x14ac:dyDescent="0.2">
      <c r="A837">
        <v>2099948</v>
      </c>
      <c r="B837" s="2" t="s">
        <v>20</v>
      </c>
      <c r="C837" t="s">
        <v>442</v>
      </c>
      <c r="E837" t="s">
        <v>443</v>
      </c>
      <c r="F837">
        <v>13</v>
      </c>
      <c r="I837" t="s">
        <v>444</v>
      </c>
    </row>
    <row r="838" spans="1:9" ht="18" customHeight="1" x14ac:dyDescent="0.2">
      <c r="A838">
        <v>2099946</v>
      </c>
      <c r="B838" s="2" t="s">
        <v>20</v>
      </c>
      <c r="C838" t="s">
        <v>439</v>
      </c>
      <c r="E838" t="s">
        <v>440</v>
      </c>
      <c r="F838">
        <v>4</v>
      </c>
      <c r="I838" t="s">
        <v>441</v>
      </c>
    </row>
    <row r="839" spans="1:9" ht="18" customHeight="1" x14ac:dyDescent="0.2">
      <c r="A839">
        <v>2099944</v>
      </c>
      <c r="B839" s="2" t="s">
        <v>20</v>
      </c>
      <c r="C839" t="s">
        <v>436</v>
      </c>
      <c r="E839" t="s">
        <v>437</v>
      </c>
      <c r="F839">
        <v>9</v>
      </c>
      <c r="I839" t="s">
        <v>438</v>
      </c>
    </row>
    <row r="840" spans="1:9" ht="18" customHeight="1" x14ac:dyDescent="0.2">
      <c r="A840">
        <v>2099942</v>
      </c>
      <c r="B840" s="2" t="s">
        <v>20</v>
      </c>
      <c r="C840" t="s">
        <v>433</v>
      </c>
      <c r="E840" t="s">
        <v>434</v>
      </c>
      <c r="F840">
        <v>7</v>
      </c>
      <c r="I840" t="s">
        <v>435</v>
      </c>
    </row>
    <row r="841" spans="1:9" ht="18" customHeight="1" x14ac:dyDescent="0.2">
      <c r="A841">
        <v>2099940</v>
      </c>
      <c r="B841" s="2" t="s">
        <v>20</v>
      </c>
      <c r="C841" t="s">
        <v>430</v>
      </c>
      <c r="E841" t="s">
        <v>431</v>
      </c>
      <c r="F841">
        <v>7</v>
      </c>
      <c r="I841" t="s">
        <v>432</v>
      </c>
    </row>
    <row r="842" spans="1:9" ht="18" customHeight="1" x14ac:dyDescent="0.2">
      <c r="A842">
        <v>2099938</v>
      </c>
      <c r="B842" s="2" t="s">
        <v>20</v>
      </c>
      <c r="C842" t="s">
        <v>427</v>
      </c>
      <c r="E842" t="s">
        <v>428</v>
      </c>
      <c r="F842">
        <v>15</v>
      </c>
      <c r="I842" t="s">
        <v>429</v>
      </c>
    </row>
    <row r="843" spans="1:9" ht="18" customHeight="1" x14ac:dyDescent="0.2">
      <c r="A843">
        <v>2099936</v>
      </c>
      <c r="B843" s="2" t="s">
        <v>20</v>
      </c>
      <c r="C843" t="s">
        <v>424</v>
      </c>
      <c r="E843" t="s">
        <v>425</v>
      </c>
      <c r="F843">
        <v>15</v>
      </c>
      <c r="I843" t="s">
        <v>426</v>
      </c>
    </row>
    <row r="844" spans="1:9" ht="18" customHeight="1" x14ac:dyDescent="0.2">
      <c r="A844">
        <v>2099934</v>
      </c>
      <c r="B844" s="2" t="s">
        <v>20</v>
      </c>
      <c r="C844" t="s">
        <v>421</v>
      </c>
      <c r="E844" t="s">
        <v>422</v>
      </c>
      <c r="F844">
        <v>12</v>
      </c>
      <c r="I844" t="s">
        <v>423</v>
      </c>
    </row>
    <row r="845" spans="1:9" ht="18" customHeight="1" x14ac:dyDescent="0.2">
      <c r="A845">
        <v>2099932</v>
      </c>
      <c r="B845" s="2" t="s">
        <v>20</v>
      </c>
      <c r="C845" t="s">
        <v>418</v>
      </c>
      <c r="E845" t="s">
        <v>419</v>
      </c>
      <c r="F845">
        <v>7</v>
      </c>
      <c r="I845" t="s">
        <v>420</v>
      </c>
    </row>
    <row r="846" spans="1:9" ht="18" customHeight="1" x14ac:dyDescent="0.2">
      <c r="A846">
        <v>2099930</v>
      </c>
      <c r="B846" s="2" t="s">
        <v>20</v>
      </c>
      <c r="C846" t="s">
        <v>415</v>
      </c>
      <c r="E846" t="s">
        <v>416</v>
      </c>
      <c r="F846">
        <v>5</v>
      </c>
      <c r="I846" t="s">
        <v>417</v>
      </c>
    </row>
    <row r="847" spans="1:9" ht="18" customHeight="1" x14ac:dyDescent="0.2">
      <c r="A847">
        <v>2099928</v>
      </c>
      <c r="B847" s="2" t="s">
        <v>20</v>
      </c>
      <c r="C847" t="s">
        <v>412</v>
      </c>
      <c r="E847" t="s">
        <v>413</v>
      </c>
      <c r="F847">
        <v>13</v>
      </c>
      <c r="I847" t="s">
        <v>414</v>
      </c>
    </row>
    <row r="848" spans="1:9" ht="18" customHeight="1" x14ac:dyDescent="0.2">
      <c r="A848">
        <v>2099926</v>
      </c>
      <c r="B848" s="2" t="s">
        <v>20</v>
      </c>
      <c r="C848" t="s">
        <v>409</v>
      </c>
      <c r="E848" t="s">
        <v>410</v>
      </c>
      <c r="F848">
        <v>11</v>
      </c>
      <c r="I848" t="s">
        <v>411</v>
      </c>
    </row>
    <row r="849" spans="1:9" ht="18" customHeight="1" x14ac:dyDescent="0.2">
      <c r="A849">
        <v>2099924</v>
      </c>
      <c r="B849" s="2" t="s">
        <v>20</v>
      </c>
      <c r="C849" t="s">
        <v>406</v>
      </c>
      <c r="E849" t="s">
        <v>407</v>
      </c>
      <c r="F849">
        <v>7</v>
      </c>
      <c r="I849" t="s">
        <v>408</v>
      </c>
    </row>
    <row r="850" spans="1:9" ht="18" customHeight="1" x14ac:dyDescent="0.2">
      <c r="A850">
        <v>2099922</v>
      </c>
      <c r="B850" s="2" t="s">
        <v>20</v>
      </c>
      <c r="C850" t="s">
        <v>403</v>
      </c>
      <c r="E850" t="s">
        <v>404</v>
      </c>
      <c r="F850">
        <v>10</v>
      </c>
      <c r="I850" t="s">
        <v>405</v>
      </c>
    </row>
    <row r="851" spans="1:9" ht="18" customHeight="1" x14ac:dyDescent="0.2">
      <c r="A851">
        <v>2099920</v>
      </c>
      <c r="B851" s="2" t="s">
        <v>20</v>
      </c>
      <c r="C851" t="s">
        <v>400</v>
      </c>
      <c r="E851" t="s">
        <v>401</v>
      </c>
      <c r="F851">
        <v>8</v>
      </c>
      <c r="I851" t="s">
        <v>402</v>
      </c>
    </row>
    <row r="852" spans="1:9" ht="18" customHeight="1" x14ac:dyDescent="0.2">
      <c r="A852">
        <v>2099826</v>
      </c>
      <c r="B852" s="2" t="s">
        <v>20</v>
      </c>
      <c r="C852" t="s">
        <v>397</v>
      </c>
      <c r="E852" t="s">
        <v>398</v>
      </c>
      <c r="F852">
        <v>14</v>
      </c>
      <c r="I852" t="s">
        <v>399</v>
      </c>
    </row>
    <row r="853" spans="1:9" ht="18" customHeight="1" x14ac:dyDescent="0.2">
      <c r="A853">
        <v>2099820</v>
      </c>
      <c r="B853" s="2" t="s">
        <v>20</v>
      </c>
      <c r="C853" t="s">
        <v>394</v>
      </c>
      <c r="E853" t="s">
        <v>395</v>
      </c>
      <c r="F853">
        <v>13</v>
      </c>
      <c r="I853" t="s">
        <v>396</v>
      </c>
    </row>
    <row r="854" spans="1:9" ht="18" customHeight="1" x14ac:dyDescent="0.2">
      <c r="A854">
        <v>2099818</v>
      </c>
      <c r="B854" s="2" t="s">
        <v>20</v>
      </c>
      <c r="C854" t="s">
        <v>391</v>
      </c>
      <c r="E854" t="s">
        <v>392</v>
      </c>
      <c r="F854">
        <v>8</v>
      </c>
      <c r="I854" t="s">
        <v>393</v>
      </c>
    </row>
    <row r="855" spans="1:9" ht="18" customHeight="1" x14ac:dyDescent="0.2">
      <c r="A855">
        <v>2099816</v>
      </c>
      <c r="B855" s="2" t="s">
        <v>20</v>
      </c>
      <c r="C855" t="s">
        <v>388</v>
      </c>
      <c r="E855" t="s">
        <v>389</v>
      </c>
      <c r="F855">
        <v>13</v>
      </c>
      <c r="I855" t="s">
        <v>390</v>
      </c>
    </row>
    <row r="856" spans="1:9" ht="18" customHeight="1" x14ac:dyDescent="0.2">
      <c r="A856">
        <v>2099814</v>
      </c>
      <c r="B856" s="2" t="s">
        <v>20</v>
      </c>
      <c r="C856" t="s">
        <v>385</v>
      </c>
      <c r="E856" t="s">
        <v>386</v>
      </c>
      <c r="F856">
        <v>12</v>
      </c>
      <c r="I856" t="s">
        <v>387</v>
      </c>
    </row>
    <row r="857" spans="1:9" ht="18" customHeight="1" x14ac:dyDescent="0.2">
      <c r="A857">
        <v>2099812</v>
      </c>
      <c r="B857" s="2" t="s">
        <v>20</v>
      </c>
      <c r="C857" t="s">
        <v>382</v>
      </c>
      <c r="E857" t="s">
        <v>383</v>
      </c>
      <c r="F857">
        <v>11</v>
      </c>
      <c r="I857" t="s">
        <v>384</v>
      </c>
    </row>
    <row r="858" spans="1:9" ht="18" customHeight="1" x14ac:dyDescent="0.2">
      <c r="A858">
        <v>2099810</v>
      </c>
      <c r="B858" s="2" t="s">
        <v>20</v>
      </c>
      <c r="C858" t="s">
        <v>379</v>
      </c>
      <c r="E858" t="s">
        <v>380</v>
      </c>
      <c r="F858">
        <v>10</v>
      </c>
      <c r="I858" t="s">
        <v>381</v>
      </c>
    </row>
    <row r="859" spans="1:9" ht="18" customHeight="1" x14ac:dyDescent="0.2">
      <c r="A859">
        <v>2099808</v>
      </c>
      <c r="B859" s="2" t="s">
        <v>20</v>
      </c>
      <c r="C859" t="s">
        <v>376</v>
      </c>
      <c r="E859" t="s">
        <v>377</v>
      </c>
      <c r="F859">
        <v>10</v>
      </c>
      <c r="I859" t="s">
        <v>378</v>
      </c>
    </row>
    <row r="860" spans="1:9" ht="18" customHeight="1" x14ac:dyDescent="0.2">
      <c r="A860">
        <v>2099806</v>
      </c>
      <c r="B860" s="2" t="s">
        <v>20</v>
      </c>
      <c r="C860" t="s">
        <v>373</v>
      </c>
      <c r="E860" t="s">
        <v>374</v>
      </c>
      <c r="F860">
        <v>8</v>
      </c>
      <c r="I860" t="s">
        <v>375</v>
      </c>
    </row>
    <row r="861" spans="1:9" ht="18" customHeight="1" x14ac:dyDescent="0.2">
      <c r="A861">
        <v>2099804</v>
      </c>
      <c r="B861" s="2" t="s">
        <v>20</v>
      </c>
      <c r="C861" t="s">
        <v>370</v>
      </c>
      <c r="E861" t="s">
        <v>371</v>
      </c>
      <c r="F861">
        <v>8</v>
      </c>
      <c r="I861" t="s">
        <v>372</v>
      </c>
    </row>
    <row r="862" spans="1:9" ht="18" customHeight="1" x14ac:dyDescent="0.2">
      <c r="A862">
        <v>2099774</v>
      </c>
      <c r="B862" s="2" t="s">
        <v>20</v>
      </c>
      <c r="C862" t="s">
        <v>367</v>
      </c>
      <c r="E862" t="s">
        <v>368</v>
      </c>
      <c r="F862">
        <v>14</v>
      </c>
      <c r="I862" t="s">
        <v>369</v>
      </c>
    </row>
    <row r="863" spans="1:9" ht="18" customHeight="1" x14ac:dyDescent="0.2">
      <c r="A863">
        <v>2099772</v>
      </c>
      <c r="B863" s="2" t="s">
        <v>20</v>
      </c>
      <c r="C863" t="s">
        <v>364</v>
      </c>
      <c r="E863" t="s">
        <v>365</v>
      </c>
      <c r="F863">
        <v>13</v>
      </c>
      <c r="I863" t="s">
        <v>366</v>
      </c>
    </row>
    <row r="864" spans="1:9" ht="18" customHeight="1" x14ac:dyDescent="0.2">
      <c r="A864">
        <v>2099770</v>
      </c>
      <c r="B864" s="2" t="s">
        <v>20</v>
      </c>
      <c r="C864" t="s">
        <v>361</v>
      </c>
      <c r="E864" t="s">
        <v>362</v>
      </c>
      <c r="F864">
        <v>12</v>
      </c>
      <c r="I864" t="s">
        <v>363</v>
      </c>
    </row>
    <row r="865" spans="1:9" ht="18" customHeight="1" x14ac:dyDescent="0.2">
      <c r="A865">
        <v>2099768</v>
      </c>
      <c r="B865" s="2" t="s">
        <v>20</v>
      </c>
      <c r="C865" t="s">
        <v>358</v>
      </c>
      <c r="E865" t="s">
        <v>359</v>
      </c>
      <c r="F865">
        <v>16</v>
      </c>
      <c r="I865" t="s">
        <v>360</v>
      </c>
    </row>
    <row r="866" spans="1:9" ht="18" customHeight="1" x14ac:dyDescent="0.2">
      <c r="A866">
        <v>2099766</v>
      </c>
      <c r="B866" s="2" t="s">
        <v>20</v>
      </c>
      <c r="C866" t="s">
        <v>355</v>
      </c>
      <c r="E866" t="s">
        <v>356</v>
      </c>
      <c r="F866">
        <v>10</v>
      </c>
      <c r="I866" t="s">
        <v>357</v>
      </c>
    </row>
    <row r="867" spans="1:9" ht="18" customHeight="1" x14ac:dyDescent="0.2">
      <c r="A867">
        <v>2099764</v>
      </c>
      <c r="B867" s="2" t="s">
        <v>20</v>
      </c>
      <c r="C867" t="s">
        <v>352</v>
      </c>
      <c r="E867" t="s">
        <v>353</v>
      </c>
      <c r="F867">
        <v>15</v>
      </c>
      <c r="I867" t="s">
        <v>354</v>
      </c>
    </row>
    <row r="868" spans="1:9" ht="18" customHeight="1" x14ac:dyDescent="0.2">
      <c r="A868">
        <v>2099760</v>
      </c>
      <c r="B868" s="2" t="s">
        <v>20</v>
      </c>
      <c r="C868" t="s">
        <v>349</v>
      </c>
      <c r="E868" t="s">
        <v>350</v>
      </c>
      <c r="F868">
        <v>16</v>
      </c>
      <c r="I868" t="s">
        <v>351</v>
      </c>
    </row>
    <row r="869" spans="1:9" ht="18" customHeight="1" x14ac:dyDescent="0.2">
      <c r="A869">
        <v>2099758</v>
      </c>
      <c r="B869" s="2" t="s">
        <v>20</v>
      </c>
      <c r="C869" t="s">
        <v>346</v>
      </c>
      <c r="E869" t="s">
        <v>347</v>
      </c>
      <c r="F869">
        <v>8</v>
      </c>
      <c r="I869" t="s">
        <v>348</v>
      </c>
    </row>
    <row r="870" spans="1:9" ht="18" customHeight="1" x14ac:dyDescent="0.2">
      <c r="A870">
        <v>2099754</v>
      </c>
      <c r="B870" s="2" t="s">
        <v>20</v>
      </c>
      <c r="C870" t="s">
        <v>343</v>
      </c>
      <c r="E870" t="s">
        <v>344</v>
      </c>
      <c r="F870">
        <v>13</v>
      </c>
      <c r="I870" t="s">
        <v>345</v>
      </c>
    </row>
    <row r="871" spans="1:9" ht="18" customHeight="1" x14ac:dyDescent="0.2">
      <c r="A871">
        <v>2099752</v>
      </c>
      <c r="B871" s="2" t="s">
        <v>20</v>
      </c>
      <c r="C871" t="s">
        <v>340</v>
      </c>
      <c r="E871" t="s">
        <v>341</v>
      </c>
      <c r="F871">
        <v>9</v>
      </c>
      <c r="I871" t="s">
        <v>342</v>
      </c>
    </row>
    <row r="872" spans="1:9" ht="18" customHeight="1" x14ac:dyDescent="0.2">
      <c r="A872">
        <v>2099750</v>
      </c>
      <c r="B872" s="2" t="s">
        <v>20</v>
      </c>
      <c r="C872" t="s">
        <v>337</v>
      </c>
      <c r="E872" t="s">
        <v>338</v>
      </c>
      <c r="F872">
        <v>8</v>
      </c>
      <c r="I872" t="s">
        <v>339</v>
      </c>
    </row>
    <row r="873" spans="1:9" ht="18" customHeight="1" x14ac:dyDescent="0.2">
      <c r="A873">
        <v>2099748</v>
      </c>
      <c r="B873" s="2" t="s">
        <v>20</v>
      </c>
      <c r="C873" t="s">
        <v>334</v>
      </c>
      <c r="E873" t="s">
        <v>335</v>
      </c>
      <c r="F873">
        <v>10</v>
      </c>
      <c r="I873" t="s">
        <v>336</v>
      </c>
    </row>
    <row r="874" spans="1:9" ht="18" customHeight="1" x14ac:dyDescent="0.2">
      <c r="A874">
        <v>2099700</v>
      </c>
      <c r="B874" s="2" t="s">
        <v>20</v>
      </c>
      <c r="C874" t="s">
        <v>331</v>
      </c>
      <c r="E874" t="s">
        <v>332</v>
      </c>
      <c r="F874">
        <v>15</v>
      </c>
      <c r="I874" t="s">
        <v>333</v>
      </c>
    </row>
    <row r="875" spans="1:9" ht="18" customHeight="1" x14ac:dyDescent="0.2">
      <c r="A875">
        <v>2099698</v>
      </c>
      <c r="B875" s="2" t="s">
        <v>20</v>
      </c>
      <c r="C875" t="s">
        <v>328</v>
      </c>
      <c r="E875" t="s">
        <v>329</v>
      </c>
      <c r="F875">
        <v>13</v>
      </c>
      <c r="I875" t="s">
        <v>330</v>
      </c>
    </row>
    <row r="876" spans="1:9" ht="18" customHeight="1" x14ac:dyDescent="0.2">
      <c r="A876">
        <v>2099696</v>
      </c>
      <c r="B876" s="2" t="s">
        <v>20</v>
      </c>
      <c r="C876" t="s">
        <v>325</v>
      </c>
      <c r="E876" t="s">
        <v>326</v>
      </c>
      <c r="F876">
        <v>17</v>
      </c>
      <c r="I876" t="s">
        <v>327</v>
      </c>
    </row>
    <row r="877" spans="1:9" ht="18" customHeight="1" x14ac:dyDescent="0.2">
      <c r="A877">
        <v>2099674</v>
      </c>
      <c r="B877" s="2" t="s">
        <v>20</v>
      </c>
      <c r="C877" t="s">
        <v>322</v>
      </c>
      <c r="E877" t="s">
        <v>323</v>
      </c>
      <c r="F877">
        <v>22</v>
      </c>
      <c r="I877" t="s">
        <v>324</v>
      </c>
    </row>
    <row r="878" spans="1:9" ht="18" customHeight="1" x14ac:dyDescent="0.2">
      <c r="A878">
        <v>2099672</v>
      </c>
      <c r="B878" s="2" t="s">
        <v>20</v>
      </c>
      <c r="C878" t="s">
        <v>319</v>
      </c>
      <c r="E878" t="s">
        <v>320</v>
      </c>
      <c r="F878">
        <v>19</v>
      </c>
      <c r="I878" t="s">
        <v>321</v>
      </c>
    </row>
    <row r="879" spans="1:9" ht="18" customHeight="1" x14ac:dyDescent="0.2">
      <c r="A879">
        <v>2099669</v>
      </c>
      <c r="B879" s="2" t="s">
        <v>20</v>
      </c>
      <c r="C879" t="s">
        <v>316</v>
      </c>
      <c r="E879" t="s">
        <v>317</v>
      </c>
      <c r="F879">
        <v>22</v>
      </c>
      <c r="I879" t="s">
        <v>318</v>
      </c>
    </row>
    <row r="880" spans="1:9" ht="18" customHeight="1" x14ac:dyDescent="0.2">
      <c r="A880">
        <v>2099667</v>
      </c>
      <c r="B880" s="2" t="s">
        <v>20</v>
      </c>
      <c r="C880" t="s">
        <v>313</v>
      </c>
      <c r="E880" t="s">
        <v>314</v>
      </c>
      <c r="F880">
        <v>15</v>
      </c>
      <c r="I880" t="s">
        <v>315</v>
      </c>
    </row>
    <row r="881" spans="1:9" ht="18" customHeight="1" x14ac:dyDescent="0.2">
      <c r="A881">
        <v>2099665</v>
      </c>
      <c r="B881" s="2" t="s">
        <v>20</v>
      </c>
      <c r="C881" t="s">
        <v>310</v>
      </c>
      <c r="E881" t="s">
        <v>311</v>
      </c>
      <c r="F881">
        <v>11</v>
      </c>
      <c r="I881" t="s">
        <v>312</v>
      </c>
    </row>
    <row r="882" spans="1:9" ht="18" customHeight="1" x14ac:dyDescent="0.2">
      <c r="A882">
        <v>2099663</v>
      </c>
      <c r="B882" s="2" t="s">
        <v>20</v>
      </c>
      <c r="C882" t="s">
        <v>307</v>
      </c>
      <c r="E882" t="s">
        <v>308</v>
      </c>
      <c r="F882">
        <v>11</v>
      </c>
      <c r="I882" t="s">
        <v>309</v>
      </c>
    </row>
    <row r="883" spans="1:9" ht="18" customHeight="1" x14ac:dyDescent="0.2">
      <c r="A883">
        <v>2099661</v>
      </c>
      <c r="B883" s="2" t="s">
        <v>20</v>
      </c>
      <c r="C883" t="s">
        <v>304</v>
      </c>
      <c r="E883" t="s">
        <v>305</v>
      </c>
      <c r="F883">
        <v>10</v>
      </c>
      <c r="I883" t="s">
        <v>306</v>
      </c>
    </row>
    <row r="884" spans="1:9" ht="18" customHeight="1" x14ac:dyDescent="0.2">
      <c r="A884">
        <v>2099659</v>
      </c>
      <c r="B884" s="2" t="s">
        <v>20</v>
      </c>
      <c r="C884" t="s">
        <v>301</v>
      </c>
      <c r="E884" t="s">
        <v>302</v>
      </c>
      <c r="F884">
        <v>9</v>
      </c>
      <c r="I884" t="s">
        <v>303</v>
      </c>
    </row>
    <row r="885" spans="1:9" ht="18" customHeight="1" x14ac:dyDescent="0.2">
      <c r="A885">
        <v>2099657</v>
      </c>
      <c r="B885" s="2" t="s">
        <v>20</v>
      </c>
      <c r="C885" t="s">
        <v>298</v>
      </c>
      <c r="E885" t="s">
        <v>299</v>
      </c>
      <c r="F885">
        <v>14</v>
      </c>
      <c r="I885" t="s">
        <v>300</v>
      </c>
    </row>
    <row r="886" spans="1:9" ht="18" customHeight="1" x14ac:dyDescent="0.2">
      <c r="A886">
        <v>2099655</v>
      </c>
      <c r="B886" s="2" t="s">
        <v>20</v>
      </c>
      <c r="C886" t="s">
        <v>295</v>
      </c>
      <c r="E886" t="s">
        <v>296</v>
      </c>
      <c r="F886">
        <v>12</v>
      </c>
      <c r="I886" t="s">
        <v>297</v>
      </c>
    </row>
    <row r="887" spans="1:9" ht="18" customHeight="1" x14ac:dyDescent="0.2">
      <c r="A887">
        <v>2098978</v>
      </c>
      <c r="B887" s="2" t="s">
        <v>20</v>
      </c>
      <c r="C887" t="s">
        <v>292</v>
      </c>
      <c r="E887" t="s">
        <v>293</v>
      </c>
      <c r="F887">
        <v>13</v>
      </c>
      <c r="I887" t="s">
        <v>294</v>
      </c>
    </row>
    <row r="888" spans="1:9" ht="18" customHeight="1" x14ac:dyDescent="0.2">
      <c r="A888">
        <v>2098924</v>
      </c>
      <c r="B888" s="2" t="s">
        <v>20</v>
      </c>
      <c r="C888" t="s">
        <v>289</v>
      </c>
      <c r="E888" t="s">
        <v>290</v>
      </c>
      <c r="F888">
        <v>13</v>
      </c>
      <c r="I888" t="s">
        <v>291</v>
      </c>
    </row>
    <row r="889" spans="1:9" ht="18" customHeight="1" x14ac:dyDescent="0.2">
      <c r="A889">
        <v>2098922</v>
      </c>
      <c r="B889" s="2" t="s">
        <v>20</v>
      </c>
      <c r="C889" t="s">
        <v>286</v>
      </c>
      <c r="E889" t="s">
        <v>287</v>
      </c>
      <c r="F889">
        <v>16</v>
      </c>
      <c r="I889" t="s">
        <v>288</v>
      </c>
    </row>
    <row r="890" spans="1:9" ht="18" customHeight="1" x14ac:dyDescent="0.2">
      <c r="A890">
        <v>2098920</v>
      </c>
      <c r="B890" s="2" t="s">
        <v>20</v>
      </c>
      <c r="C890" t="s">
        <v>283</v>
      </c>
      <c r="E890" t="s">
        <v>284</v>
      </c>
      <c r="F890">
        <v>20</v>
      </c>
      <c r="I890" t="s">
        <v>285</v>
      </c>
    </row>
    <row r="891" spans="1:9" ht="18" customHeight="1" x14ac:dyDescent="0.2">
      <c r="A891">
        <v>2098918</v>
      </c>
      <c r="B891" s="2" t="s">
        <v>20</v>
      </c>
      <c r="C891" t="s">
        <v>280</v>
      </c>
      <c r="E891" t="s">
        <v>281</v>
      </c>
      <c r="F891">
        <v>18</v>
      </c>
      <c r="I891" t="s">
        <v>282</v>
      </c>
    </row>
    <row r="892" spans="1:9" ht="18" customHeight="1" x14ac:dyDescent="0.2">
      <c r="A892">
        <v>2098916</v>
      </c>
      <c r="B892" s="2" t="s">
        <v>20</v>
      </c>
      <c r="C892" t="s">
        <v>277</v>
      </c>
      <c r="E892" t="s">
        <v>278</v>
      </c>
      <c r="F892">
        <v>9</v>
      </c>
      <c r="I892" t="s">
        <v>279</v>
      </c>
    </row>
    <row r="893" spans="1:9" ht="18" customHeight="1" x14ac:dyDescent="0.2">
      <c r="A893">
        <v>2098914</v>
      </c>
      <c r="B893" s="2" t="s">
        <v>20</v>
      </c>
      <c r="C893" t="s">
        <v>274</v>
      </c>
      <c r="E893" t="s">
        <v>275</v>
      </c>
      <c r="F893">
        <v>9</v>
      </c>
      <c r="I893" t="s">
        <v>276</v>
      </c>
    </row>
    <row r="894" spans="1:9" ht="18" customHeight="1" x14ac:dyDescent="0.2">
      <c r="A894">
        <v>2098912</v>
      </c>
      <c r="B894" s="2" t="s">
        <v>20</v>
      </c>
      <c r="C894" t="s">
        <v>271</v>
      </c>
      <c r="E894" t="s">
        <v>272</v>
      </c>
      <c r="F894">
        <v>8</v>
      </c>
      <c r="I894" t="s">
        <v>273</v>
      </c>
    </row>
    <row r="895" spans="1:9" ht="18" customHeight="1" x14ac:dyDescent="0.2">
      <c r="A895">
        <v>2098910</v>
      </c>
      <c r="B895" s="2" t="s">
        <v>20</v>
      </c>
      <c r="C895" t="s">
        <v>268</v>
      </c>
      <c r="E895" t="s">
        <v>269</v>
      </c>
      <c r="F895">
        <v>8</v>
      </c>
      <c r="I895" t="s">
        <v>270</v>
      </c>
    </row>
    <row r="896" spans="1:9" ht="18" customHeight="1" x14ac:dyDescent="0.2">
      <c r="A896">
        <v>2098908</v>
      </c>
      <c r="B896" s="2" t="s">
        <v>20</v>
      </c>
      <c r="C896" t="s">
        <v>265</v>
      </c>
      <c r="E896" t="s">
        <v>266</v>
      </c>
      <c r="F896">
        <v>6</v>
      </c>
      <c r="I896" t="s">
        <v>267</v>
      </c>
    </row>
    <row r="897" spans="1:9" ht="18" customHeight="1" x14ac:dyDescent="0.2">
      <c r="A897">
        <v>2098906</v>
      </c>
      <c r="B897" s="2" t="s">
        <v>20</v>
      </c>
      <c r="C897" t="s">
        <v>262</v>
      </c>
      <c r="E897" t="s">
        <v>263</v>
      </c>
      <c r="F897">
        <v>6</v>
      </c>
      <c r="I897" t="s">
        <v>264</v>
      </c>
    </row>
    <row r="898" spans="1:9" ht="18" customHeight="1" x14ac:dyDescent="0.2">
      <c r="A898">
        <v>2098904</v>
      </c>
      <c r="B898" s="2" t="s">
        <v>20</v>
      </c>
      <c r="C898" t="s">
        <v>259</v>
      </c>
      <c r="E898" t="s">
        <v>260</v>
      </c>
      <c r="F898">
        <v>5</v>
      </c>
      <c r="I898" t="s">
        <v>261</v>
      </c>
    </row>
    <row r="899" spans="1:9" ht="18" customHeight="1" x14ac:dyDescent="0.2">
      <c r="A899">
        <v>2098902</v>
      </c>
      <c r="B899" s="2" t="s">
        <v>20</v>
      </c>
      <c r="C899" t="s">
        <v>256</v>
      </c>
      <c r="E899" t="s">
        <v>257</v>
      </c>
      <c r="F899">
        <v>7</v>
      </c>
      <c r="I899" t="s">
        <v>258</v>
      </c>
    </row>
    <row r="900" spans="1:9" ht="18" customHeight="1" x14ac:dyDescent="0.2">
      <c r="A900">
        <v>2098900</v>
      </c>
      <c r="B900" s="2" t="s">
        <v>20</v>
      </c>
      <c r="C900" t="s">
        <v>253</v>
      </c>
      <c r="E900" t="s">
        <v>254</v>
      </c>
      <c r="F900">
        <v>3</v>
      </c>
      <c r="I900" t="s">
        <v>255</v>
      </c>
    </row>
    <row r="901" spans="1:9" ht="18" customHeight="1" x14ac:dyDescent="0.2">
      <c r="A901">
        <v>2098898</v>
      </c>
      <c r="B901" s="2" t="s">
        <v>20</v>
      </c>
      <c r="C901" t="s">
        <v>250</v>
      </c>
      <c r="E901" t="s">
        <v>251</v>
      </c>
      <c r="F901">
        <v>8</v>
      </c>
      <c r="I901" t="s">
        <v>252</v>
      </c>
    </row>
    <row r="902" spans="1:9" ht="18" customHeight="1" x14ac:dyDescent="0.2">
      <c r="A902">
        <v>2098896</v>
      </c>
      <c r="B902" s="2" t="s">
        <v>20</v>
      </c>
      <c r="C902" t="s">
        <v>247</v>
      </c>
      <c r="E902" t="s">
        <v>248</v>
      </c>
      <c r="F902">
        <v>7</v>
      </c>
      <c r="I902" t="s">
        <v>249</v>
      </c>
    </row>
    <row r="903" spans="1:9" ht="18" customHeight="1" x14ac:dyDescent="0.2">
      <c r="A903">
        <v>2098894</v>
      </c>
      <c r="B903" s="2" t="s">
        <v>20</v>
      </c>
      <c r="C903" t="s">
        <v>244</v>
      </c>
      <c r="E903" t="s">
        <v>245</v>
      </c>
      <c r="F903">
        <v>6</v>
      </c>
      <c r="I903" t="s">
        <v>246</v>
      </c>
    </row>
    <row r="904" spans="1:9" ht="18" customHeight="1" x14ac:dyDescent="0.2">
      <c r="A904">
        <v>2098892</v>
      </c>
      <c r="B904" s="2" t="s">
        <v>20</v>
      </c>
      <c r="C904" t="s">
        <v>241</v>
      </c>
      <c r="E904" t="s">
        <v>242</v>
      </c>
      <c r="F904">
        <v>12</v>
      </c>
      <c r="I904" t="s">
        <v>243</v>
      </c>
    </row>
    <row r="905" spans="1:9" ht="18" customHeight="1" x14ac:dyDescent="0.2">
      <c r="A905">
        <v>2098890</v>
      </c>
      <c r="B905" s="2" t="s">
        <v>20</v>
      </c>
      <c r="C905" t="s">
        <v>238</v>
      </c>
      <c r="E905" t="s">
        <v>239</v>
      </c>
      <c r="F905">
        <v>8</v>
      </c>
      <c r="I905" t="s">
        <v>240</v>
      </c>
    </row>
    <row r="906" spans="1:9" ht="18" customHeight="1" x14ac:dyDescent="0.2">
      <c r="A906">
        <v>2098888</v>
      </c>
      <c r="B906" s="2" t="s">
        <v>20</v>
      </c>
      <c r="C906" t="s">
        <v>235</v>
      </c>
      <c r="E906" t="s">
        <v>236</v>
      </c>
      <c r="F906">
        <v>11</v>
      </c>
      <c r="I906" t="s">
        <v>237</v>
      </c>
    </row>
    <row r="907" spans="1:9" ht="18" customHeight="1" x14ac:dyDescent="0.2">
      <c r="A907">
        <v>2098886</v>
      </c>
      <c r="B907" s="2" t="s">
        <v>20</v>
      </c>
      <c r="C907" t="s">
        <v>232</v>
      </c>
      <c r="E907" t="s">
        <v>233</v>
      </c>
      <c r="F907">
        <v>10</v>
      </c>
      <c r="I907" t="s">
        <v>234</v>
      </c>
    </row>
    <row r="908" spans="1:9" ht="18" customHeight="1" x14ac:dyDescent="0.2">
      <c r="A908">
        <v>2098884</v>
      </c>
      <c r="B908" s="2" t="s">
        <v>20</v>
      </c>
      <c r="C908" t="s">
        <v>229</v>
      </c>
      <c r="E908" t="s">
        <v>230</v>
      </c>
      <c r="F908">
        <v>9</v>
      </c>
      <c r="I908" t="s">
        <v>231</v>
      </c>
    </row>
    <row r="909" spans="1:9" ht="18" customHeight="1" x14ac:dyDescent="0.2">
      <c r="A909">
        <v>2098882</v>
      </c>
      <c r="B909" s="2" t="s">
        <v>20</v>
      </c>
      <c r="C909" t="s">
        <v>226</v>
      </c>
      <c r="E909" t="s">
        <v>227</v>
      </c>
      <c r="F909">
        <v>6</v>
      </c>
      <c r="I909" t="s">
        <v>228</v>
      </c>
    </row>
    <row r="910" spans="1:9" ht="18" customHeight="1" x14ac:dyDescent="0.2">
      <c r="A910">
        <v>2098880</v>
      </c>
      <c r="B910" s="2" t="s">
        <v>20</v>
      </c>
      <c r="C910" t="s">
        <v>223</v>
      </c>
      <c r="E910" t="s">
        <v>224</v>
      </c>
      <c r="F910">
        <v>17</v>
      </c>
      <c r="I910" t="s">
        <v>225</v>
      </c>
    </row>
    <row r="911" spans="1:9" ht="18" customHeight="1" x14ac:dyDescent="0.2">
      <c r="A911">
        <v>2098878</v>
      </c>
      <c r="B911" s="2" t="s">
        <v>20</v>
      </c>
      <c r="C911" t="s">
        <v>220</v>
      </c>
      <c r="E911" t="s">
        <v>221</v>
      </c>
      <c r="F911">
        <v>15</v>
      </c>
      <c r="I911" t="s">
        <v>222</v>
      </c>
    </row>
    <row r="912" spans="1:9" ht="18" customHeight="1" x14ac:dyDescent="0.2">
      <c r="A912">
        <v>2098876</v>
      </c>
      <c r="B912" s="2" t="s">
        <v>20</v>
      </c>
      <c r="C912" t="s">
        <v>217</v>
      </c>
      <c r="E912" t="s">
        <v>218</v>
      </c>
      <c r="F912">
        <v>9</v>
      </c>
      <c r="I912" t="s">
        <v>219</v>
      </c>
    </row>
    <row r="913" spans="1:9" ht="18" customHeight="1" x14ac:dyDescent="0.2">
      <c r="A913">
        <v>2098874</v>
      </c>
      <c r="B913" s="2" t="s">
        <v>20</v>
      </c>
      <c r="C913" t="s">
        <v>214</v>
      </c>
      <c r="E913" t="s">
        <v>215</v>
      </c>
      <c r="F913">
        <v>17</v>
      </c>
      <c r="I913" t="s">
        <v>216</v>
      </c>
    </row>
    <row r="914" spans="1:9" ht="18" customHeight="1" x14ac:dyDescent="0.2">
      <c r="A914">
        <v>2098872</v>
      </c>
      <c r="B914" s="2" t="s">
        <v>20</v>
      </c>
      <c r="C914" t="s">
        <v>211</v>
      </c>
      <c r="E914" t="s">
        <v>212</v>
      </c>
      <c r="F914">
        <v>15</v>
      </c>
      <c r="I914" t="s">
        <v>213</v>
      </c>
    </row>
    <row r="915" spans="1:9" ht="18" customHeight="1" x14ac:dyDescent="0.2">
      <c r="A915">
        <v>2098870</v>
      </c>
      <c r="B915" s="2" t="s">
        <v>20</v>
      </c>
      <c r="C915" t="s">
        <v>208</v>
      </c>
      <c r="E915" t="s">
        <v>209</v>
      </c>
      <c r="F915">
        <v>14</v>
      </c>
      <c r="I915" t="s">
        <v>210</v>
      </c>
    </row>
    <row r="916" spans="1:9" ht="18" customHeight="1" x14ac:dyDescent="0.2">
      <c r="A916">
        <v>2098766</v>
      </c>
      <c r="B916" s="2" t="s">
        <v>20</v>
      </c>
      <c r="C916" t="s">
        <v>205</v>
      </c>
      <c r="E916" t="s">
        <v>206</v>
      </c>
      <c r="F916">
        <v>15</v>
      </c>
      <c r="I916" t="s">
        <v>207</v>
      </c>
    </row>
    <row r="917" spans="1:9" ht="18" customHeight="1" x14ac:dyDescent="0.2">
      <c r="A917">
        <v>2098764</v>
      </c>
      <c r="B917" s="2" t="s">
        <v>20</v>
      </c>
      <c r="C917" t="s">
        <v>202</v>
      </c>
      <c r="E917" t="s">
        <v>203</v>
      </c>
      <c r="F917">
        <v>13</v>
      </c>
      <c r="I917" t="s">
        <v>204</v>
      </c>
    </row>
    <row r="918" spans="1:9" ht="18" customHeight="1" x14ac:dyDescent="0.2">
      <c r="A918">
        <v>2098762</v>
      </c>
      <c r="B918" s="2" t="s">
        <v>20</v>
      </c>
      <c r="C918" t="s">
        <v>199</v>
      </c>
      <c r="E918" t="s">
        <v>200</v>
      </c>
      <c r="F918">
        <v>9</v>
      </c>
      <c r="I918" t="s">
        <v>201</v>
      </c>
    </row>
    <row r="919" spans="1:9" ht="18" customHeight="1" x14ac:dyDescent="0.2">
      <c r="A919">
        <v>2098760</v>
      </c>
      <c r="B919" s="2" t="s">
        <v>20</v>
      </c>
      <c r="C919" t="s">
        <v>196</v>
      </c>
      <c r="E919" t="s">
        <v>197</v>
      </c>
      <c r="F919">
        <v>14</v>
      </c>
      <c r="I919" t="s">
        <v>198</v>
      </c>
    </row>
    <row r="920" spans="1:9" ht="18" customHeight="1" x14ac:dyDescent="0.2">
      <c r="A920">
        <v>2098758</v>
      </c>
      <c r="B920" s="2" t="s">
        <v>20</v>
      </c>
      <c r="C920" t="s">
        <v>193</v>
      </c>
      <c r="E920" t="s">
        <v>194</v>
      </c>
      <c r="F920">
        <v>17</v>
      </c>
      <c r="I920" t="s">
        <v>195</v>
      </c>
    </row>
    <row r="921" spans="1:9" ht="18" customHeight="1" x14ac:dyDescent="0.2">
      <c r="A921">
        <v>2098756</v>
      </c>
      <c r="B921" s="2" t="s">
        <v>20</v>
      </c>
      <c r="C921" t="s">
        <v>190</v>
      </c>
      <c r="E921" t="s">
        <v>191</v>
      </c>
      <c r="F921">
        <v>4</v>
      </c>
      <c r="I921" t="s">
        <v>192</v>
      </c>
    </row>
    <row r="922" spans="1:9" ht="18" customHeight="1" x14ac:dyDescent="0.2">
      <c r="A922">
        <v>2098754</v>
      </c>
      <c r="B922" s="2" t="s">
        <v>20</v>
      </c>
      <c r="C922" t="s">
        <v>187</v>
      </c>
      <c r="E922" t="s">
        <v>188</v>
      </c>
      <c r="F922">
        <v>16</v>
      </c>
      <c r="I922" t="s">
        <v>189</v>
      </c>
    </row>
    <row r="923" spans="1:9" ht="18" customHeight="1" x14ac:dyDescent="0.2">
      <c r="A923">
        <v>2098752</v>
      </c>
      <c r="B923" s="2" t="s">
        <v>20</v>
      </c>
      <c r="C923" t="s">
        <v>184</v>
      </c>
      <c r="E923" t="s">
        <v>185</v>
      </c>
      <c r="F923">
        <v>15</v>
      </c>
      <c r="I923" t="s">
        <v>186</v>
      </c>
    </row>
    <row r="924" spans="1:9" ht="18" customHeight="1" x14ac:dyDescent="0.2">
      <c r="A924">
        <v>2098750</v>
      </c>
      <c r="B924" s="2" t="s">
        <v>20</v>
      </c>
      <c r="C924" t="s">
        <v>181</v>
      </c>
      <c r="E924" t="s">
        <v>182</v>
      </c>
      <c r="F924">
        <v>19</v>
      </c>
      <c r="I924" t="s">
        <v>183</v>
      </c>
    </row>
    <row r="925" spans="1:9" ht="18" customHeight="1" x14ac:dyDescent="0.2">
      <c r="A925">
        <v>2098748</v>
      </c>
      <c r="B925" s="2" t="s">
        <v>20</v>
      </c>
      <c r="C925" t="s">
        <v>178</v>
      </c>
      <c r="E925" t="s">
        <v>179</v>
      </c>
      <c r="F925">
        <v>21</v>
      </c>
      <c r="I925" t="s">
        <v>180</v>
      </c>
    </row>
    <row r="926" spans="1:9" ht="18" customHeight="1" x14ac:dyDescent="0.2">
      <c r="A926">
        <v>2098746</v>
      </c>
      <c r="B926" s="2" t="s">
        <v>20</v>
      </c>
      <c r="C926" t="s">
        <v>175</v>
      </c>
      <c r="E926" t="s">
        <v>176</v>
      </c>
      <c r="F926">
        <v>23</v>
      </c>
      <c r="I926" t="s">
        <v>177</v>
      </c>
    </row>
    <row r="927" spans="1:9" ht="18" customHeight="1" x14ac:dyDescent="0.2">
      <c r="A927">
        <v>2098744</v>
      </c>
      <c r="B927" s="2" t="s">
        <v>20</v>
      </c>
      <c r="C927" t="s">
        <v>172</v>
      </c>
      <c r="E927" t="s">
        <v>173</v>
      </c>
      <c r="F927">
        <v>16</v>
      </c>
      <c r="I927" t="s">
        <v>174</v>
      </c>
    </row>
    <row r="928" spans="1:9" ht="18" customHeight="1" x14ac:dyDescent="0.2">
      <c r="A928">
        <v>2098742</v>
      </c>
      <c r="B928" s="2" t="s">
        <v>20</v>
      </c>
      <c r="C928" t="s">
        <v>169</v>
      </c>
      <c r="E928" t="s">
        <v>170</v>
      </c>
      <c r="F928">
        <v>11</v>
      </c>
      <c r="I928" t="s">
        <v>171</v>
      </c>
    </row>
    <row r="929" spans="1:9" ht="18" customHeight="1" x14ac:dyDescent="0.2">
      <c r="A929">
        <v>2098740</v>
      </c>
      <c r="B929" s="2" t="s">
        <v>20</v>
      </c>
      <c r="C929" t="s">
        <v>166</v>
      </c>
      <c r="E929" t="s">
        <v>167</v>
      </c>
      <c r="F929">
        <v>12</v>
      </c>
      <c r="I929" t="s">
        <v>168</v>
      </c>
    </row>
    <row r="930" spans="1:9" ht="18" customHeight="1" x14ac:dyDescent="0.2">
      <c r="A930">
        <v>2098738</v>
      </c>
      <c r="B930" s="2" t="s">
        <v>20</v>
      </c>
      <c r="C930" t="s">
        <v>163</v>
      </c>
      <c r="E930" t="s">
        <v>164</v>
      </c>
      <c r="F930">
        <v>13</v>
      </c>
      <c r="I930" t="s">
        <v>165</v>
      </c>
    </row>
    <row r="931" spans="1:9" ht="18" customHeight="1" x14ac:dyDescent="0.2">
      <c r="A931">
        <v>2098736</v>
      </c>
      <c r="B931" s="2" t="s">
        <v>20</v>
      </c>
      <c r="C931" t="s">
        <v>160</v>
      </c>
      <c r="E931" t="s">
        <v>161</v>
      </c>
      <c r="F931">
        <v>14</v>
      </c>
      <c r="I931" t="s">
        <v>162</v>
      </c>
    </row>
    <row r="932" spans="1:9" ht="18" customHeight="1" x14ac:dyDescent="0.2">
      <c r="A932">
        <v>2098694</v>
      </c>
      <c r="B932" s="2" t="s">
        <v>20</v>
      </c>
      <c r="C932" t="s">
        <v>157</v>
      </c>
      <c r="E932" t="s">
        <v>158</v>
      </c>
      <c r="F932">
        <v>10</v>
      </c>
      <c r="I932" t="s">
        <v>159</v>
      </c>
    </row>
    <row r="933" spans="1:9" ht="18" customHeight="1" x14ac:dyDescent="0.2">
      <c r="A933">
        <v>2098692</v>
      </c>
      <c r="B933" s="2" t="s">
        <v>20</v>
      </c>
      <c r="C933" t="s">
        <v>154</v>
      </c>
      <c r="E933" t="s">
        <v>155</v>
      </c>
      <c r="F933">
        <v>8</v>
      </c>
      <c r="I933" t="s">
        <v>156</v>
      </c>
    </row>
    <row r="934" spans="1:9" ht="18" customHeight="1" x14ac:dyDescent="0.2">
      <c r="A934">
        <v>2098690</v>
      </c>
      <c r="B934" s="2" t="s">
        <v>20</v>
      </c>
      <c r="C934" t="s">
        <v>151</v>
      </c>
      <c r="E934" t="s">
        <v>152</v>
      </c>
      <c r="F934">
        <v>15</v>
      </c>
      <c r="I934" t="s">
        <v>153</v>
      </c>
    </row>
    <row r="935" spans="1:9" ht="18" customHeight="1" x14ac:dyDescent="0.2">
      <c r="A935">
        <v>2098688</v>
      </c>
      <c r="B935" s="2" t="s">
        <v>20</v>
      </c>
      <c r="C935" t="s">
        <v>148</v>
      </c>
      <c r="E935" t="s">
        <v>149</v>
      </c>
      <c r="F935">
        <v>14</v>
      </c>
      <c r="I935" t="s">
        <v>150</v>
      </c>
    </row>
    <row r="936" spans="1:9" ht="18" customHeight="1" x14ac:dyDescent="0.2">
      <c r="A936">
        <v>2098686</v>
      </c>
      <c r="B936" s="2" t="s">
        <v>20</v>
      </c>
      <c r="C936" t="s">
        <v>145</v>
      </c>
      <c r="E936" t="s">
        <v>146</v>
      </c>
      <c r="F936">
        <v>14</v>
      </c>
      <c r="I936" t="s">
        <v>147</v>
      </c>
    </row>
    <row r="937" spans="1:9" ht="18" customHeight="1" x14ac:dyDescent="0.2">
      <c r="A937">
        <v>2098684</v>
      </c>
      <c r="B937" s="2" t="s">
        <v>20</v>
      </c>
      <c r="C937" t="s">
        <v>142</v>
      </c>
      <c r="E937" t="s">
        <v>143</v>
      </c>
      <c r="F937">
        <v>15</v>
      </c>
      <c r="I937" t="s">
        <v>144</v>
      </c>
    </row>
    <row r="938" spans="1:9" ht="18" customHeight="1" x14ac:dyDescent="0.2">
      <c r="A938">
        <v>2098682</v>
      </c>
      <c r="B938" s="2" t="s">
        <v>20</v>
      </c>
      <c r="C938" t="s">
        <v>139</v>
      </c>
      <c r="E938" t="s">
        <v>140</v>
      </c>
      <c r="F938">
        <v>13</v>
      </c>
      <c r="I938" t="s">
        <v>141</v>
      </c>
    </row>
    <row r="939" spans="1:9" ht="18" customHeight="1" x14ac:dyDescent="0.2">
      <c r="A939">
        <v>2098680</v>
      </c>
      <c r="B939" s="2" t="s">
        <v>20</v>
      </c>
      <c r="C939" t="s">
        <v>136</v>
      </c>
      <c r="E939" t="s">
        <v>137</v>
      </c>
      <c r="F939">
        <v>15</v>
      </c>
      <c r="I939" t="s">
        <v>138</v>
      </c>
    </row>
    <row r="940" spans="1:9" ht="18" customHeight="1" x14ac:dyDescent="0.2">
      <c r="A940">
        <v>2098678</v>
      </c>
      <c r="B940" s="2" t="s">
        <v>20</v>
      </c>
      <c r="C940" t="s">
        <v>133</v>
      </c>
      <c r="E940" t="s">
        <v>134</v>
      </c>
      <c r="F940">
        <v>16</v>
      </c>
      <c r="I940" t="s">
        <v>135</v>
      </c>
    </row>
    <row r="941" spans="1:9" ht="18" customHeight="1" x14ac:dyDescent="0.2">
      <c r="A941">
        <v>2098676</v>
      </c>
      <c r="B941" s="2" t="s">
        <v>20</v>
      </c>
      <c r="C941" t="s">
        <v>130</v>
      </c>
      <c r="E941" t="s">
        <v>131</v>
      </c>
      <c r="F941">
        <v>11</v>
      </c>
      <c r="I941" t="s">
        <v>132</v>
      </c>
    </row>
    <row r="942" spans="1:9" ht="18" customHeight="1" x14ac:dyDescent="0.2">
      <c r="A942">
        <v>2098674</v>
      </c>
      <c r="B942" s="2" t="s">
        <v>20</v>
      </c>
      <c r="C942" t="s">
        <v>127</v>
      </c>
      <c r="E942" t="s">
        <v>128</v>
      </c>
      <c r="F942">
        <v>11</v>
      </c>
      <c r="I942" t="s">
        <v>129</v>
      </c>
    </row>
    <row r="943" spans="1:9" ht="18" customHeight="1" x14ac:dyDescent="0.2">
      <c r="A943">
        <v>2098672</v>
      </c>
      <c r="B943" s="2" t="s">
        <v>20</v>
      </c>
      <c r="C943" t="s">
        <v>124</v>
      </c>
      <c r="E943" t="s">
        <v>125</v>
      </c>
      <c r="F943">
        <v>10</v>
      </c>
      <c r="I943" t="s">
        <v>126</v>
      </c>
    </row>
    <row r="944" spans="1:9" ht="18" customHeight="1" x14ac:dyDescent="0.2">
      <c r="A944">
        <v>2098668</v>
      </c>
      <c r="B944" s="2" t="s">
        <v>20</v>
      </c>
      <c r="C944" t="s">
        <v>121</v>
      </c>
      <c r="E944" t="s">
        <v>122</v>
      </c>
      <c r="F944">
        <v>10</v>
      </c>
      <c r="I944" t="s">
        <v>123</v>
      </c>
    </row>
    <row r="945" spans="1:9" ht="18" customHeight="1" x14ac:dyDescent="0.2">
      <c r="A945">
        <v>2098666</v>
      </c>
      <c r="B945" s="2" t="s">
        <v>20</v>
      </c>
      <c r="C945" t="s">
        <v>118</v>
      </c>
      <c r="E945" t="s">
        <v>119</v>
      </c>
      <c r="F945">
        <v>10</v>
      </c>
      <c r="I945" t="s">
        <v>120</v>
      </c>
    </row>
    <row r="946" spans="1:9" ht="18" customHeight="1" x14ac:dyDescent="0.2">
      <c r="A946">
        <v>2098664</v>
      </c>
      <c r="B946" s="2" t="s">
        <v>20</v>
      </c>
      <c r="C946" t="s">
        <v>115</v>
      </c>
      <c r="E946" t="s">
        <v>116</v>
      </c>
      <c r="F946">
        <v>13</v>
      </c>
      <c r="I946" t="s">
        <v>117</v>
      </c>
    </row>
    <row r="947" spans="1:9" ht="18" customHeight="1" x14ac:dyDescent="0.2">
      <c r="A947">
        <v>2098662</v>
      </c>
      <c r="B947" s="2" t="s">
        <v>20</v>
      </c>
      <c r="C947" t="s">
        <v>112</v>
      </c>
      <c r="E947" t="s">
        <v>113</v>
      </c>
      <c r="F947">
        <v>9</v>
      </c>
      <c r="I947" t="s">
        <v>114</v>
      </c>
    </row>
    <row r="948" spans="1:9" ht="18" customHeight="1" x14ac:dyDescent="0.2">
      <c r="A948">
        <v>2098660</v>
      </c>
      <c r="B948" s="2" t="s">
        <v>20</v>
      </c>
      <c r="C948" t="s">
        <v>109</v>
      </c>
      <c r="E948" t="s">
        <v>110</v>
      </c>
      <c r="F948">
        <v>15</v>
      </c>
      <c r="I948" t="s">
        <v>111</v>
      </c>
    </row>
    <row r="949" spans="1:9" ht="18" customHeight="1" x14ac:dyDescent="0.2">
      <c r="A949">
        <v>2098658</v>
      </c>
      <c r="B949" s="2" t="s">
        <v>20</v>
      </c>
      <c r="C949" t="s">
        <v>106</v>
      </c>
      <c r="E949" t="s">
        <v>107</v>
      </c>
      <c r="F949">
        <v>15</v>
      </c>
      <c r="I949" t="s">
        <v>108</v>
      </c>
    </row>
    <row r="950" spans="1:9" ht="18" customHeight="1" x14ac:dyDescent="0.2">
      <c r="A950">
        <v>2098656</v>
      </c>
      <c r="B950" s="2" t="s">
        <v>20</v>
      </c>
      <c r="C950" t="s">
        <v>103</v>
      </c>
      <c r="E950" t="s">
        <v>104</v>
      </c>
      <c r="F950">
        <v>15</v>
      </c>
      <c r="I950" t="s">
        <v>105</v>
      </c>
    </row>
    <row r="951" spans="1:9" ht="18" customHeight="1" x14ac:dyDescent="0.2">
      <c r="A951">
        <v>2098654</v>
      </c>
      <c r="B951" s="2" t="s">
        <v>20</v>
      </c>
      <c r="C951" t="s">
        <v>100</v>
      </c>
      <c r="E951" t="s">
        <v>101</v>
      </c>
      <c r="F951">
        <v>14</v>
      </c>
      <c r="I951" t="s">
        <v>102</v>
      </c>
    </row>
    <row r="952" spans="1:9" ht="18" customHeight="1" x14ac:dyDescent="0.2">
      <c r="A952">
        <v>2098652</v>
      </c>
      <c r="B952" s="2" t="s">
        <v>20</v>
      </c>
      <c r="C952" t="s">
        <v>97</v>
      </c>
      <c r="E952" t="s">
        <v>98</v>
      </c>
      <c r="F952">
        <v>10</v>
      </c>
      <c r="I952" t="s">
        <v>99</v>
      </c>
    </row>
    <row r="953" spans="1:9" ht="18" customHeight="1" x14ac:dyDescent="0.2">
      <c r="A953">
        <v>2098650</v>
      </c>
      <c r="B953" s="2" t="s">
        <v>20</v>
      </c>
      <c r="C953" t="s">
        <v>94</v>
      </c>
      <c r="E953" t="s">
        <v>95</v>
      </c>
      <c r="F953">
        <v>12</v>
      </c>
      <c r="I953" t="s">
        <v>96</v>
      </c>
    </row>
    <row r="954" spans="1:9" ht="18" customHeight="1" x14ac:dyDescent="0.2">
      <c r="A954">
        <v>2098648</v>
      </c>
      <c r="B954" s="2" t="s">
        <v>20</v>
      </c>
      <c r="C954" t="s">
        <v>91</v>
      </c>
      <c r="E954" t="s">
        <v>92</v>
      </c>
      <c r="F954">
        <v>7</v>
      </c>
      <c r="I954" t="s">
        <v>93</v>
      </c>
    </row>
    <row r="955" spans="1:9" ht="18" customHeight="1" x14ac:dyDescent="0.2">
      <c r="A955">
        <v>2098646</v>
      </c>
      <c r="B955" s="2" t="s">
        <v>20</v>
      </c>
      <c r="C955" t="s">
        <v>88</v>
      </c>
      <c r="E955" t="s">
        <v>89</v>
      </c>
      <c r="F955">
        <v>8</v>
      </c>
      <c r="I955" t="s">
        <v>90</v>
      </c>
    </row>
    <row r="956" spans="1:9" ht="18" customHeight="1" x14ac:dyDescent="0.2">
      <c r="A956">
        <v>2098608</v>
      </c>
      <c r="B956" s="2" t="s">
        <v>20</v>
      </c>
      <c r="C956" t="s">
        <v>85</v>
      </c>
      <c r="E956" t="s">
        <v>86</v>
      </c>
      <c r="F956">
        <v>12</v>
      </c>
      <c r="I956" t="s">
        <v>87</v>
      </c>
    </row>
    <row r="957" spans="1:9" ht="18" customHeight="1" x14ac:dyDescent="0.2">
      <c r="A957">
        <v>2098606</v>
      </c>
      <c r="B957" s="2" t="s">
        <v>20</v>
      </c>
      <c r="C957" t="s">
        <v>82</v>
      </c>
      <c r="E957" t="s">
        <v>83</v>
      </c>
      <c r="F957">
        <v>13</v>
      </c>
      <c r="I957" t="s">
        <v>84</v>
      </c>
    </row>
    <row r="958" spans="1:9" ht="18" customHeight="1" x14ac:dyDescent="0.2">
      <c r="A958">
        <v>2098604</v>
      </c>
      <c r="B958" s="2" t="s">
        <v>20</v>
      </c>
      <c r="C958" t="s">
        <v>79</v>
      </c>
      <c r="E958" t="s">
        <v>80</v>
      </c>
      <c r="F958">
        <v>14</v>
      </c>
      <c r="I958" t="s">
        <v>81</v>
      </c>
    </row>
    <row r="959" spans="1:9" ht="18" customHeight="1" x14ac:dyDescent="0.2">
      <c r="A959">
        <v>2098602</v>
      </c>
      <c r="B959" s="2" t="s">
        <v>20</v>
      </c>
      <c r="C959" t="s">
        <v>76</v>
      </c>
      <c r="E959" t="s">
        <v>77</v>
      </c>
      <c r="F959">
        <v>14</v>
      </c>
      <c r="I959" t="s">
        <v>78</v>
      </c>
    </row>
    <row r="960" spans="1:9" ht="18" customHeight="1" x14ac:dyDescent="0.2">
      <c r="A960">
        <v>2098600</v>
      </c>
      <c r="B960" s="2" t="s">
        <v>20</v>
      </c>
      <c r="C960" t="s">
        <v>73</v>
      </c>
      <c r="E960" t="s">
        <v>74</v>
      </c>
      <c r="F960">
        <v>14</v>
      </c>
      <c r="I960" t="s">
        <v>75</v>
      </c>
    </row>
    <row r="961" spans="1:9" ht="18" customHeight="1" x14ac:dyDescent="0.2">
      <c r="A961">
        <v>2098598</v>
      </c>
      <c r="B961" s="2" t="s">
        <v>20</v>
      </c>
      <c r="C961" t="s">
        <v>70</v>
      </c>
      <c r="E961" t="s">
        <v>71</v>
      </c>
      <c r="F961">
        <v>11</v>
      </c>
      <c r="I961" t="s">
        <v>72</v>
      </c>
    </row>
    <row r="962" spans="1:9" ht="18" customHeight="1" x14ac:dyDescent="0.2">
      <c r="A962">
        <v>2098558</v>
      </c>
      <c r="B962" s="2" t="s">
        <v>20</v>
      </c>
      <c r="C962" t="s">
        <v>67</v>
      </c>
      <c r="E962" t="s">
        <v>68</v>
      </c>
      <c r="F962">
        <v>5</v>
      </c>
      <c r="I962" t="s">
        <v>69</v>
      </c>
    </row>
    <row r="963" spans="1:9" ht="18" customHeight="1" x14ac:dyDescent="0.2">
      <c r="A963">
        <v>2098556</v>
      </c>
      <c r="B963" s="2" t="s">
        <v>20</v>
      </c>
      <c r="C963" t="s">
        <v>64</v>
      </c>
      <c r="E963" t="s">
        <v>65</v>
      </c>
      <c r="F963">
        <v>11</v>
      </c>
      <c r="I963" t="s">
        <v>66</v>
      </c>
    </row>
    <row r="964" spans="1:9" ht="18" customHeight="1" x14ac:dyDescent="0.2">
      <c r="A964">
        <v>2098554</v>
      </c>
      <c r="B964" s="2" t="s">
        <v>20</v>
      </c>
      <c r="C964" t="s">
        <v>61</v>
      </c>
      <c r="E964" t="s">
        <v>62</v>
      </c>
      <c r="F964">
        <v>10</v>
      </c>
      <c r="I964" t="s">
        <v>63</v>
      </c>
    </row>
    <row r="965" spans="1:9" ht="18" customHeight="1" x14ac:dyDescent="0.2">
      <c r="A965">
        <v>2098552</v>
      </c>
      <c r="B965" s="2" t="s">
        <v>20</v>
      </c>
      <c r="C965" t="s">
        <v>58</v>
      </c>
      <c r="E965" t="s">
        <v>59</v>
      </c>
      <c r="F965">
        <v>12</v>
      </c>
      <c r="I965" t="s">
        <v>60</v>
      </c>
    </row>
    <row r="966" spans="1:9" ht="18" customHeight="1" x14ac:dyDescent="0.2">
      <c r="A966">
        <v>2098550</v>
      </c>
      <c r="B966" s="2" t="s">
        <v>20</v>
      </c>
      <c r="C966" t="s">
        <v>55</v>
      </c>
      <c r="E966" t="s">
        <v>56</v>
      </c>
      <c r="F966">
        <v>16</v>
      </c>
      <c r="I966" t="s">
        <v>57</v>
      </c>
    </row>
    <row r="967" spans="1:9" ht="18" customHeight="1" x14ac:dyDescent="0.2">
      <c r="A967">
        <v>2098548</v>
      </c>
      <c r="B967" s="2" t="s">
        <v>20</v>
      </c>
      <c r="C967" t="s">
        <v>52</v>
      </c>
      <c r="E967" t="s">
        <v>53</v>
      </c>
      <c r="F967">
        <v>19</v>
      </c>
      <c r="I967" t="s">
        <v>54</v>
      </c>
    </row>
    <row r="968" spans="1:9" ht="18" customHeight="1" x14ac:dyDescent="0.2">
      <c r="A968">
        <v>2098546</v>
      </c>
      <c r="B968" s="2" t="s">
        <v>20</v>
      </c>
      <c r="C968" t="s">
        <v>49</v>
      </c>
      <c r="E968" t="s">
        <v>50</v>
      </c>
      <c r="F968">
        <v>11</v>
      </c>
      <c r="I968" t="s">
        <v>51</v>
      </c>
    </row>
    <row r="969" spans="1:9" ht="18" customHeight="1" x14ac:dyDescent="0.2">
      <c r="A969">
        <v>2098544</v>
      </c>
      <c r="B969" s="2" t="s">
        <v>20</v>
      </c>
      <c r="C969" t="s">
        <v>46</v>
      </c>
      <c r="E969" t="s">
        <v>47</v>
      </c>
      <c r="F969">
        <v>13</v>
      </c>
      <c r="I969" t="s">
        <v>48</v>
      </c>
    </row>
    <row r="970" spans="1:9" ht="18" customHeight="1" x14ac:dyDescent="0.2">
      <c r="A970">
        <v>2098542</v>
      </c>
      <c r="B970" s="2" t="s">
        <v>20</v>
      </c>
      <c r="C970" t="s">
        <v>43</v>
      </c>
      <c r="E970" t="s">
        <v>44</v>
      </c>
      <c r="F970">
        <v>15</v>
      </c>
      <c r="I970" t="s">
        <v>45</v>
      </c>
    </row>
    <row r="971" spans="1:9" ht="18" customHeight="1" x14ac:dyDescent="0.2">
      <c r="A971">
        <v>2098540</v>
      </c>
      <c r="B971" s="2" t="s">
        <v>20</v>
      </c>
      <c r="C971" t="s">
        <v>40</v>
      </c>
      <c r="E971" t="s">
        <v>41</v>
      </c>
      <c r="F971">
        <v>13</v>
      </c>
      <c r="I971" t="s">
        <v>42</v>
      </c>
    </row>
    <row r="972" spans="1:9" ht="18" customHeight="1" x14ac:dyDescent="0.2">
      <c r="A972">
        <v>2098538</v>
      </c>
      <c r="B972" s="2" t="s">
        <v>20</v>
      </c>
      <c r="C972" t="s">
        <v>37</v>
      </c>
      <c r="E972" t="s">
        <v>38</v>
      </c>
      <c r="F972">
        <v>8</v>
      </c>
      <c r="I972" t="s">
        <v>39</v>
      </c>
    </row>
    <row r="973" spans="1:9" ht="18" customHeight="1" x14ac:dyDescent="0.2">
      <c r="A973">
        <v>2098536</v>
      </c>
      <c r="B973" s="2" t="s">
        <v>20</v>
      </c>
      <c r="C973" t="s">
        <v>34</v>
      </c>
      <c r="E973" t="s">
        <v>35</v>
      </c>
      <c r="F973">
        <v>10</v>
      </c>
      <c r="I973" t="s">
        <v>36</v>
      </c>
    </row>
    <row r="974" spans="1:9" ht="18" customHeight="1" x14ac:dyDescent="0.2">
      <c r="A974">
        <v>2098534</v>
      </c>
      <c r="B974" s="2" t="s">
        <v>20</v>
      </c>
      <c r="C974" t="s">
        <v>31</v>
      </c>
      <c r="E974" t="s">
        <v>32</v>
      </c>
      <c r="F974">
        <v>11</v>
      </c>
      <c r="I974" t="s">
        <v>33</v>
      </c>
    </row>
    <row r="975" spans="1:9" ht="18" customHeight="1" x14ac:dyDescent="0.2">
      <c r="A975">
        <v>2098532</v>
      </c>
      <c r="B975" s="2" t="s">
        <v>20</v>
      </c>
      <c r="C975" t="s">
        <v>28</v>
      </c>
      <c r="E975" t="s">
        <v>29</v>
      </c>
      <c r="F975">
        <v>15</v>
      </c>
      <c r="I975" t="s">
        <v>30</v>
      </c>
    </row>
    <row r="976" spans="1:9" ht="18" customHeight="1" x14ac:dyDescent="0.2">
      <c r="A976">
        <v>2098530</v>
      </c>
      <c r="B976" s="2" t="s">
        <v>20</v>
      </c>
      <c r="C976" t="s">
        <v>25</v>
      </c>
      <c r="E976" t="s">
        <v>26</v>
      </c>
      <c r="F976">
        <v>19</v>
      </c>
      <c r="I976" t="s">
        <v>27</v>
      </c>
    </row>
    <row r="977" spans="1:10" ht="18" customHeight="1" x14ac:dyDescent="0.2">
      <c r="A977">
        <v>2098526</v>
      </c>
      <c r="B977" s="2" t="s">
        <v>20</v>
      </c>
      <c r="C977" t="s">
        <v>22</v>
      </c>
      <c r="E977" t="s">
        <v>23</v>
      </c>
      <c r="F977">
        <v>20</v>
      </c>
      <c r="I977" t="s">
        <v>24</v>
      </c>
    </row>
    <row r="978" spans="1:10" ht="18" customHeight="1" x14ac:dyDescent="0.2">
      <c r="A978">
        <v>2086467</v>
      </c>
      <c r="B978" s="2" t="s">
        <v>20</v>
      </c>
      <c r="C978" t="s">
        <v>18</v>
      </c>
      <c r="E978" t="s">
        <v>19</v>
      </c>
      <c r="F978">
        <v>11</v>
      </c>
      <c r="I978" t="s">
        <v>21</v>
      </c>
    </row>
    <row r="979" spans="1:10" ht="18" customHeight="1" x14ac:dyDescent="0.2">
      <c r="A979">
        <v>1760694</v>
      </c>
      <c r="B979" t="s">
        <v>12</v>
      </c>
      <c r="C979" t="s">
        <v>13</v>
      </c>
      <c r="D979" t="s">
        <v>16</v>
      </c>
      <c r="E979" t="s">
        <v>14</v>
      </c>
      <c r="G979">
        <v>52</v>
      </c>
      <c r="H979">
        <v>2002</v>
      </c>
      <c r="I979" t="s">
        <v>15</v>
      </c>
      <c r="J979" t="s">
        <v>17</v>
      </c>
    </row>
    <row r="980" spans="1:10" ht="18" customHeight="1" x14ac:dyDescent="0.2">
      <c r="A980">
        <v>1650416</v>
      </c>
      <c r="B980" t="s">
        <v>8</v>
      </c>
      <c r="C980" t="s">
        <v>9</v>
      </c>
      <c r="E980" t="s">
        <v>10</v>
      </c>
      <c r="G980">
        <v>28</v>
      </c>
      <c r="H980" s="2">
        <v>1989</v>
      </c>
      <c r="I980" t="s">
        <v>11</v>
      </c>
    </row>
  </sheetData>
  <sortState xmlns:xlrd2="http://schemas.microsoft.com/office/spreadsheetml/2017/richdata2" ref="A6:BU982">
    <sortCondition descending="1" ref="A6:A982"/>
  </sortState>
  <conditionalFormatting sqref="C1:C2">
    <cfRule type="duplicateValues" dxfId="0" priority="1"/>
  </conditionalFormatting>
  <pageMargins left="0.7" right="0.7" top="0.75" bottom="0.75" header="0.3" footer="0.3"/>
</worksheet>
</file>

<file path=docMetadata/LabelInfo.xml><?xml version="1.0" encoding="utf-8"?>
<clbl:labelList xmlns:clbl="http://schemas.microsoft.com/office/2020/mipLabelMetadata">
  <clbl:label id="{127fa96e-00b4-429e-95f9-72c2828437a4}" enabled="0" method="" siteId="{127fa96e-00b4-429e-95f9-72c2828437a4}" removed="1"/>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entity_set2491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Sarah Brennan</cp:lastModifiedBy>
  <dcterms:created xsi:type="dcterms:W3CDTF">2024-02-09T00:40:37Z</dcterms:created>
  <dcterms:modified xsi:type="dcterms:W3CDTF">2024-02-09T14:06:23Z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2024-02-09T00:39:19+00:00</dcterms:created>
  <dcterms:modified xsi:type="dcterms:W3CDTF">2024-02-09T00:39:19+00:00</dcterms:modified>
  <cp:revision>0</cp:revision>
</cp:coreProperties>
</file>